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Scheda A" sheetId="1" r:id="rId1"/>
    <sheet name="Scheda B" sheetId="2" r:id="rId2"/>
  </sheets>
  <definedNames/>
  <calcPr fullCalcOnLoad="1"/>
</workbook>
</file>

<file path=xl/sharedStrings.xml><?xml version="1.0" encoding="utf-8"?>
<sst xmlns="http://schemas.openxmlformats.org/spreadsheetml/2006/main" count="708" uniqueCount="194">
  <si>
    <t>Ergoteam</t>
  </si>
  <si>
    <t>Legenda:</t>
  </si>
  <si>
    <t>Scegliere la risposta inserendo il valore 1 nella apposita casella</t>
  </si>
  <si>
    <t>NA = non attinente</t>
  </si>
  <si>
    <t>AMBIENTI DI LAVORO (generale)</t>
  </si>
  <si>
    <t>Azienda</t>
  </si>
  <si>
    <t>Unità produttiva</t>
  </si>
  <si>
    <t>Unità d'analisi</t>
  </si>
  <si>
    <t>Pianta n.</t>
  </si>
  <si>
    <t>VIE DI TRANSITO</t>
  </si>
  <si>
    <t>SI</t>
  </si>
  <si>
    <t>NO</t>
  </si>
  <si>
    <t>N.A.</t>
  </si>
  <si>
    <t>OK</t>
  </si>
  <si>
    <t>criticità</t>
  </si>
  <si>
    <t>NOTE</t>
  </si>
  <si>
    <t>1.</t>
  </si>
  <si>
    <t>I pavimenti dei corridoi sono regolari ed uniformi</t>
  </si>
  <si>
    <t>2.</t>
  </si>
  <si>
    <t>I pavimenti vengono tenuti puliti</t>
  </si>
  <si>
    <t>3.</t>
  </si>
  <si>
    <t>Vi sono pendenze e dislivelli nelle vie di transito</t>
  </si>
  <si>
    <t>4.</t>
  </si>
  <si>
    <t>Esiste una procedura che vieta di depositare oggetti o porre ostacoli nelle vie di transito</t>
  </si>
  <si>
    <t>5.</t>
  </si>
  <si>
    <t>Le vie di transito sono adeguate per gli eventuali portatori di handicap</t>
  </si>
  <si>
    <t>6.</t>
  </si>
  <si>
    <t>Esistono delle norme aziendali di sicurezza riguardo il corretto utilizzo delle vie di transito</t>
  </si>
  <si>
    <t>7.</t>
  </si>
  <si>
    <t>Se vi sono aree a cui possono accedere solo persone autorizzate, sono adeguatamente segnalate e protette</t>
  </si>
  <si>
    <t>8.</t>
  </si>
  <si>
    <t>Gli ingressi sono adeguati per gli eventuali portatori di handicap (barriere architettoniche)</t>
  </si>
  <si>
    <t>9.</t>
  </si>
  <si>
    <t>Altro (specificare)</t>
  </si>
  <si>
    <t>PORTE</t>
  </si>
  <si>
    <t>Le porte dei locali di lavoro permettono una rapida uscita verso l'esterno</t>
  </si>
  <si>
    <t>Le porte dei locali di lavoro sono facilmente apribili dall'interno</t>
  </si>
  <si>
    <t>Esiste una procedura che vieta di depositare oggetti o porre ostacoli davanti alle porte dei locali di lavoro in modo che siano sempre libere da impedimenti all'apertura</t>
  </si>
  <si>
    <t>Le porte apribili nei due sensi sono trasparenti o dotate di pannelli trasparenti</t>
  </si>
  <si>
    <t>Le porte apribili trasparenti o con pannelli trasparenti hanno un segnale ad altezza degli occhi</t>
  </si>
  <si>
    <t>Le porte trasparenti sono antisfondamento</t>
  </si>
  <si>
    <t>In relazione alle persone presenti, la larghezza delle porte è in numero e larghezza sufficiente &lt;25=1x0,80; &lt;100=1x1,20+1x0,90; &gt;100=1x1,20 +1x0,90+1x1,20 ogni ulteriore 50 persone)</t>
  </si>
  <si>
    <t>ALTRE PORTE, VIE DI ACCESSO, AUTORIMESSE, CANCELLI, …</t>
  </si>
  <si>
    <t>Le porte/cancelli automatici sono a norma</t>
  </si>
  <si>
    <t>Le porte scorrevoli lateralmente sono dotate di sistema di sicurezza e blocco che impedisce l'uscita dalle guide</t>
  </si>
  <si>
    <t>Le porte scorrevoli verticalmente sono dotate di efficiente fermo in apertura</t>
  </si>
  <si>
    <t>Le porte di transito sono mantenute libere di impedimenti all'apertura</t>
  </si>
  <si>
    <t>Nelle zone di passaggio dei veicoli c'è sufficiente visibilità</t>
  </si>
  <si>
    <t>I passaggi utilizzati dai veicoli permettono il transito dei pedoni in situazioni di sicurezza</t>
  </si>
  <si>
    <t>Vi sono passaggi utilizzati dal personale che sono inclinati e possono risultare scivolosi</t>
  </si>
  <si>
    <t>La segnaletica stradale è efficiente</t>
  </si>
  <si>
    <t>I grigliati dei piani di calpestio (se presenti) sono efficienti</t>
  </si>
  <si>
    <t>10.</t>
  </si>
  <si>
    <t>Le vie di accesso sono adeguate per gli eventuali portatori di handicap</t>
  </si>
  <si>
    <t>11.</t>
  </si>
  <si>
    <t>SCALE</t>
  </si>
  <si>
    <t>Le scale con almeno 4 gradini e i relativi pianerottoli dispongono di parapetti normali</t>
  </si>
  <si>
    <t>I parapetti sono alti almeno 1 m. con fascia continua sul piano di calpestio alta 0,15 m. e barre verticali</t>
  </si>
  <si>
    <t>Le pedate hanno superficie uniforme ed antisdrucciolevole</t>
  </si>
  <si>
    <t>Le rampe delimitate da due pareti dispongono di almeno un corrimano</t>
  </si>
  <si>
    <t>Le pedate hanno la stessa lunghezza minima di 23 cm. E la stessa altezza max di 20 cm.</t>
  </si>
  <si>
    <t>ILLUMINAZIONE GENERALE</t>
  </si>
  <si>
    <t>I luoghi di lavoro (scale, vie di transito, corridoi, i magazzini, scantinati adibiti ad archivio) dispongono di sufficiente luce naturale</t>
  </si>
  <si>
    <t>I luoghi di lavoro (scale, vie di transito, corridoi, i magazzini, scantinati adibiti ad archivio) hanno una illuminazione adeguata</t>
  </si>
  <si>
    <t>Il tipo di illuminazione è tale da non rappresentare un rischio di infortunio</t>
  </si>
  <si>
    <t>Esiste una procedura per una immediata sostituzione dei corpi illuminanti degradati o guasti</t>
  </si>
  <si>
    <t>Gli impianti di illuminazione sono tali da evitare abbagliamenti o zone d'ombra (scale, vie di transito, corridoi, i magazzini, scantinati adibiti ad archivio) per i lavoratori</t>
  </si>
  <si>
    <t>La manutenzione degli impianti di illuminazione è affidata a ditta munita di opportuna autorizzazione</t>
  </si>
  <si>
    <t>Tutte le zone di transito sono dotate di efficiente illuminazione di emergenza</t>
  </si>
  <si>
    <t>SISTEMI DI VENTILAZIONE E CONDIZIONAMENTO IN GENERALE</t>
  </si>
  <si>
    <t>Il sistema di ventilazione forzata è correttamente dimensionato e in generale esiste la relativa documentazione tecnica</t>
  </si>
  <si>
    <t>Il sistema di ventilazione permette un ricambio d'aria fresca di almeno 30 mc per persona all'ora</t>
  </si>
  <si>
    <t>Il numero e la dimensione delle griglie di immissione aria fresca sono adeguate al locale</t>
  </si>
  <si>
    <t>Le griglie di aspirazione o di diffusione sono mantenute libere da ostruzioni e sono pulite</t>
  </si>
  <si>
    <t>L'impianto di condizionamento/ventilazione espone i lavoratori a fastidiose correnti d'aria</t>
  </si>
  <si>
    <r>
      <t xml:space="preserve">Tutto il sistema di condizionamento/ventilazione </t>
    </r>
    <r>
      <rPr>
        <sz val="10"/>
        <color indexed="8"/>
        <rFont val="Arial"/>
        <family val="2"/>
      </rPr>
      <t xml:space="preserve">è sottoposto a pulizia, </t>
    </r>
    <r>
      <rPr>
        <sz val="10"/>
        <color indexed="8"/>
        <rFont val="Arial Unicode MS1"/>
        <family val="0"/>
      </rPr>
      <t>cambio filtri e manutenzione periodica</t>
    </r>
  </si>
  <si>
    <t>La manutenzione periodica, la pulizia, i cambi filtri, ecc. dei sistemi di ventilazione e condizionamento sono affidati a ditta/e munite di opportuna autorizzazione</t>
  </si>
  <si>
    <t>EMERGENZE</t>
  </si>
  <si>
    <t>Esiste un piano di emergenza che comprenda un piano antincendio e un piano di evauazione</t>
  </si>
  <si>
    <t>Il piano prevede la designazione dei lavoratori incaricati di attuare le misure di pronto soccorso, salvataggio, prevenzione incendi e gestione delle emergenze</t>
  </si>
  <si>
    <t>Il piano di emergenza contiene istruzioni e prevede misure adeguate affinché i lavoratori siano in grado di comportarsi correttamente in caso di emergenza</t>
  </si>
  <si>
    <t>Il piano è stato divulgato ed il suo contenuto è a conoscenza di tutti i lavoratori</t>
  </si>
  <si>
    <t>E' stata presa in esame la evacuazione di portatori di handicap</t>
  </si>
  <si>
    <t>Le procedure di emergenza vengono portate a conoscenza dei visitatori e/o di lavoratori di altre imprese</t>
  </si>
  <si>
    <t>Esiste un audit periodico per verificare l'efficienza del sistema e della organizzazione antincendio (efficienza attrezzature, sistemi di sicurezza, di allarme e procedure operative)</t>
  </si>
  <si>
    <t>Il piano antincendio contiene l'ubicazione di tutta l'attrezzatura antincendio</t>
  </si>
  <si>
    <t>Esiste una procedura che vieta ai dipendenti, anche di imprese esterne, di depositare oggetti o porre ostacoli davanti alle porte di emergenza e lungo le vie di fuga</t>
  </si>
  <si>
    <t>Le vie di fuga sono in numero sufficiente per il personale massimo che può essere presente nei locali</t>
  </si>
  <si>
    <t>Sono previste periodiche esercitazioni di evacuazione con simulazione di emergenza</t>
  </si>
  <si>
    <t>12.</t>
  </si>
  <si>
    <t>La manutenzione delle attrezzature di emergenza è affidata a ditta autorizzata</t>
  </si>
  <si>
    <t>13.</t>
  </si>
  <si>
    <t>FORMAZIONE E INFORMAZIONE</t>
  </si>
  <si>
    <t>Esistono delle norme aziendali di sicurezza</t>
  </si>
  <si>
    <t>E' stata attivata una procedura che consenta di verificare che tutti i lavoratori siano in possesso e a conoscenza delle norme aziendali di sicurezza e del piano di evacuazione in caso di incendio</t>
  </si>
  <si>
    <t>I lavoratori che sono stati incaricati dei servizi di pronto soccorso, evacuazione e prevenzione incendi, sono stati tutti informati e formati e addestrati in modo specifico e adeguato</t>
  </si>
  <si>
    <t>Tutti i dipendenti sono informati dei nominativi dei lavoratori incaricati di attuare le misure di pronto soccorso, salvataggio, prevenzione incendi e gestione delle emergenze</t>
  </si>
  <si>
    <t>Tutti i lavoratori hanno ricevuto e ricevono una formazione adeguata al momento dell'assunzione, del cambio di mansione (se necessario), di introduzione di una nuova tecnologia</t>
  </si>
  <si>
    <t>La formazione e la informazione dei lavoratori è specificatamente incentrata sui rischi specifici della mansione che ricoprono</t>
  </si>
  <si>
    <t>E' stata attuata una procedura che consenta di verificare che tutti i videoterminalisti siano stati adeguatamente informati in ordine all'uso dei VDT</t>
  </si>
  <si>
    <t>MAGAZZINI E ARCHIVI GENERALI</t>
  </si>
  <si>
    <t>L'immagazzinamento avviene in locali strutturalmente stabili e di dimensioni sufficienti</t>
  </si>
  <si>
    <t>I materiali vengono immagazzinati in ordine</t>
  </si>
  <si>
    <t>Le pile di materiali sono stabili</t>
  </si>
  <si>
    <t>Le scaffalature sono adatte per il materiale caricato e sono stabili</t>
  </si>
  <si>
    <t>Esiste un cartello indicante il carico massimo sopportabile dal solaio</t>
  </si>
  <si>
    <t>Il peso del materiale immagazzinato non supera il carico massimo sopportabile dal solaio</t>
  </si>
  <si>
    <t>Il magazzino contiene sostanze tossiche e/o infiammabili</t>
  </si>
  <si>
    <t>ELETTRICITA'</t>
  </si>
  <si>
    <t>Cavi, prese, spine, adattatori elettrici sono in buono stato</t>
  </si>
  <si>
    <t>I componenti elettrici utilizzati sono solo quelli a norma forniti dall'azienda</t>
  </si>
  <si>
    <t>La manutenzione degli impianti elettrici è affidata a ditte e/o personale dotato di opportuna autorizzazione</t>
  </si>
  <si>
    <t>Esiste una procedura aziendale che faccia divieto al personale di intervenire su parti elettriche di qualsiasi genere</t>
  </si>
  <si>
    <t>Pannelli, quadri elettrici ecc. sono accessibili solo a personale abilitato</t>
  </si>
  <si>
    <t>RUMORE</t>
  </si>
  <si>
    <t>E' stata effettuata una valutazione del rumore nei modi e nei tempi previsti dal D.Lgs.277/90</t>
  </si>
  <si>
    <t>Viene comunque lamentata dagli occupanti la presenza di rumore fastidioso</t>
  </si>
  <si>
    <t>MICROCLIMA</t>
  </si>
  <si>
    <t>La temperatura ed umidità soddisfano le indicazioni della corrente normativa (e. ISO7730, ASHRAE 55/92)</t>
  </si>
  <si>
    <t>SERVIZI IGIENICI</t>
  </si>
  <si>
    <t>I servizi igienici sono separati tra uomini e donne</t>
  </si>
  <si>
    <t>I servizi igienici sono adeguati agli eventuali portatori di handicap</t>
  </si>
  <si>
    <t>VARIE</t>
  </si>
  <si>
    <t>Vengono segnalati al responsabile del servizio di prevenzione e protezione gli infortuni che si verificano anche ai dipendenti di altre società</t>
  </si>
  <si>
    <t>E' presente una zona adeguatamente attrezzata per il riposo delle donne in gravidanza</t>
  </si>
  <si>
    <t>ALTRE OSSERVAZIONI</t>
  </si>
  <si>
    <t>Compilato da:</t>
  </si>
  <si>
    <t>in data</t>
  </si>
  <si>
    <t>SINGOLI LOCALI E POSTI DI LAVORO DI UFFICIO</t>
  </si>
  <si>
    <t>check list B</t>
  </si>
  <si>
    <t>locale adibito a</t>
  </si>
  <si>
    <t>ufficio</t>
  </si>
  <si>
    <t>reparto</t>
  </si>
  <si>
    <t>laboratorio</t>
  </si>
  <si>
    <t>magazzino</t>
  </si>
  <si>
    <t>archivio</t>
  </si>
  <si>
    <t>CED</t>
  </si>
  <si>
    <t>altro (specificare)</t>
  </si>
  <si>
    <t>lavoratori occupati nel locale</t>
  </si>
  <si>
    <t>il locale è</t>
  </si>
  <si>
    <t>sotterraneo</t>
  </si>
  <si>
    <t>seminterrato</t>
  </si>
  <si>
    <t>Dispone di apposita deroga Isp.Lav.</t>
  </si>
  <si>
    <t>Pavimento</t>
  </si>
  <si>
    <t>a.</t>
  </si>
  <si>
    <t>Materiale</t>
  </si>
  <si>
    <t>piastrelle</t>
  </si>
  <si>
    <t>gres</t>
  </si>
  <si>
    <t>linoleum</t>
  </si>
  <si>
    <t>parquet</t>
  </si>
  <si>
    <t>moquette</t>
  </si>
  <si>
    <t>INSUFFICIENTI</t>
  </si>
  <si>
    <t>BUONE</t>
  </si>
  <si>
    <t>b.</t>
  </si>
  <si>
    <t>Condizioni del pavimento</t>
  </si>
  <si>
    <t>Pareti</t>
  </si>
  <si>
    <t>maiolicate</t>
  </si>
  <si>
    <t>tinteggiate</t>
  </si>
  <si>
    <t>carta da parati</t>
  </si>
  <si>
    <t>pannelli</t>
  </si>
  <si>
    <t>Stato delle pareti</t>
  </si>
  <si>
    <t>c.</t>
  </si>
  <si>
    <t>Tinta</t>
  </si>
  <si>
    <t>chiara</t>
  </si>
  <si>
    <t>scura</t>
  </si>
  <si>
    <t>Soffitto</t>
  </si>
  <si>
    <t>Tipo</t>
  </si>
  <si>
    <t>normale</t>
  </si>
  <si>
    <t>a travi</t>
  </si>
  <si>
    <t>a crociera</t>
  </si>
  <si>
    <t>dogato</t>
  </si>
  <si>
    <t>controsoffittato</t>
  </si>
  <si>
    <t>Stato del soffitto</t>
  </si>
  <si>
    <t>Pulizia del locale</t>
  </si>
  <si>
    <t>La pulizia del locale è</t>
  </si>
  <si>
    <t>adeguata</t>
  </si>
  <si>
    <t>non adeguata</t>
  </si>
  <si>
    <t>Finestre</t>
  </si>
  <si>
    <t>apribili n.</t>
  </si>
  <si>
    <t>non apribili n.</t>
  </si>
  <si>
    <t>superficie</t>
  </si>
  <si>
    <t>Le vetrature sono sicure</t>
  </si>
  <si>
    <t>LOCALI DI LAVORO</t>
  </si>
  <si>
    <t>La cubatura per ciascun lavoratore è almeno di 10 mc</t>
  </si>
  <si>
    <t>La superficie per ciascun lavoratore è di almeno 2 mq</t>
  </si>
  <si>
    <t>L'altezza minima del locale è di almeno 3 m. (2,7 con deroga)</t>
  </si>
  <si>
    <t>I pavimenti sono in buone condizioni, uniformi, adeguati alle condizioni d'uso e regolarmente puliti</t>
  </si>
  <si>
    <t>I locali di lavoro offrono possibilità di riposo durante le pause</t>
  </si>
  <si>
    <t>Esistono delle norme aziendali di sicurezza riguardo il corretto utilizzo degli spazi di lavoro</t>
  </si>
  <si>
    <t>Le aree cui possono accedere solo persone autorizzate sono adeguatamente segnalate e protette da accessi non autorizzati</t>
  </si>
  <si>
    <t>Gli spazi di lavoro sono adeguati per gli eventuali portatori di handicap che vi operano</t>
  </si>
  <si>
    <t>Esiste una procedura che vieta di depositare oggetti o porre ostacoli davanti alle porte dei locali di lavoro in modo che siano sempre libere di impedimenti all'apertura</t>
  </si>
  <si>
    <t>VIDEOTERMINALI</t>
  </si>
  <si>
    <t>Utilizzare scheda specifica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</si>
</sst>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D\ MMM\ YYYY"/>
  </numFmts>
  <fonts count="10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Arial Unicode MS1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164" fontId="3" fillId="0" borderId="0" xfId="0" applyFont="1" applyAlignment="1">
      <alignment/>
    </xf>
    <xf numFmtId="164" fontId="3" fillId="6" borderId="1" xfId="0" applyNumberFormat="1" applyFont="1" applyFill="1" applyBorder="1" applyAlignment="1">
      <alignment/>
    </xf>
    <xf numFmtId="164" fontId="2" fillId="6" borderId="2" xfId="0" applyFont="1" applyFill="1" applyBorder="1" applyAlignment="1">
      <alignment/>
    </xf>
    <xf numFmtId="164" fontId="2" fillId="6" borderId="3" xfId="0" applyFont="1" applyFill="1" applyBorder="1" applyAlignment="1">
      <alignment/>
    </xf>
    <xf numFmtId="164" fontId="2" fillId="0" borderId="0" xfId="0" applyFont="1" applyAlignment="1">
      <alignment/>
    </xf>
    <xf numFmtId="164" fontId="0" fillId="6" borderId="4" xfId="0" applyNumberFormat="1" applyFont="1" applyFill="1" applyBorder="1" applyAlignment="1">
      <alignment/>
    </xf>
    <xf numFmtId="164" fontId="2" fillId="6" borderId="0" xfId="0" applyFont="1" applyFill="1" applyAlignment="1">
      <alignment/>
    </xf>
    <xf numFmtId="164" fontId="2" fillId="6" borderId="5" xfId="0" applyFont="1" applyFill="1" applyBorder="1" applyAlignment="1">
      <alignment/>
    </xf>
    <xf numFmtId="164" fontId="0" fillId="6" borderId="6" xfId="0" applyNumberFormat="1" applyFont="1" applyFill="1" applyBorder="1" applyAlignment="1">
      <alignment/>
    </xf>
    <xf numFmtId="164" fontId="2" fillId="6" borderId="7" xfId="0" applyFont="1" applyFill="1" applyBorder="1" applyAlignment="1">
      <alignment/>
    </xf>
    <xf numFmtId="164" fontId="2" fillId="6" borderId="8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0" fillId="0" borderId="0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5" fillId="7" borderId="0" xfId="0" applyFont="1" applyFill="1" applyBorder="1" applyAlignment="1">
      <alignment/>
    </xf>
    <xf numFmtId="164" fontId="5" fillId="7" borderId="0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5" fillId="8" borderId="13" xfId="0" applyNumberFormat="1" applyFont="1" applyFill="1" applyBorder="1" applyAlignment="1">
      <alignment/>
    </xf>
    <xf numFmtId="165" fontId="5" fillId="0" borderId="0" xfId="0" applyNumberFormat="1" applyFont="1" applyAlignment="1">
      <alignment horizontal="right"/>
    </xf>
    <xf numFmtId="164" fontId="4" fillId="0" borderId="9" xfId="0" applyFont="1" applyBorder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0" fillId="0" borderId="0" xfId="0" applyFont="1" applyBorder="1" applyAlignment="1">
      <alignment horizontal="justify"/>
    </xf>
    <xf numFmtId="164" fontId="4" fillId="0" borderId="0" xfId="0" applyFont="1" applyBorder="1" applyAlignment="1">
      <alignment horizontal="center"/>
    </xf>
    <xf numFmtId="164" fontId="0" fillId="0" borderId="0" xfId="0" applyAlignment="1">
      <alignment horizontal="justify"/>
    </xf>
    <xf numFmtId="164" fontId="2" fillId="0" borderId="0" xfId="0" applyFont="1" applyBorder="1" applyAlignment="1">
      <alignment horizontal="justify"/>
    </xf>
    <xf numFmtId="164" fontId="2" fillId="0" borderId="0" xfId="0" applyFont="1" applyBorder="1" applyAlignment="1">
      <alignment/>
    </xf>
    <xf numFmtId="164" fontId="5" fillId="8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justify"/>
    </xf>
    <xf numFmtId="164" fontId="5" fillId="7" borderId="0" xfId="0" applyFont="1" applyFill="1" applyBorder="1" applyAlignment="1">
      <alignment horizontal="justify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6" fontId="0" fillId="0" borderId="9" xfId="0" applyNumberFormat="1" applyFont="1" applyFill="1" applyBorder="1" applyAlignment="1">
      <alignment/>
    </xf>
    <xf numFmtId="164" fontId="8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13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/>
    </xf>
    <xf numFmtId="164" fontId="3" fillId="8" borderId="0" xfId="0" applyNumberFormat="1" applyFont="1" applyFill="1" applyBorder="1" applyAlignment="1">
      <alignment horizontal="center"/>
    </xf>
    <xf numFmtId="164" fontId="5" fillId="8" borderId="0" xfId="0" applyNumberFormat="1" applyFont="1" applyFill="1" applyBorder="1" applyAlignment="1">
      <alignment horizontal="justify"/>
    </xf>
    <xf numFmtId="164" fontId="0" fillId="0" borderId="13" xfId="0" applyNumberFormat="1" applyBorder="1" applyAlignment="1">
      <alignment horizontal="justify"/>
    </xf>
    <xf numFmtId="164" fontId="0" fillId="0" borderId="0" xfId="0" applyNumberFormat="1" applyFont="1" applyAlignment="1">
      <alignment horizontal="right"/>
    </xf>
    <xf numFmtId="167" fontId="0" fillId="0" borderId="13" xfId="0" applyNumberFormat="1" applyFill="1" applyBorder="1" applyAlignment="1">
      <alignment/>
    </xf>
    <xf numFmtId="164" fontId="0" fillId="0" borderId="0" xfId="0" applyNumberForma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  <cellStyle name="Senza nome3" xfId="22"/>
    <cellStyle name="Senza nome4" xfId="23"/>
    <cellStyle name="Senza nome5" xfId="24"/>
    <cellStyle name="Senza nome6" xfId="25"/>
    <cellStyle name="Senza nome7" xfId="26"/>
  </cellStyles>
  <dxfs count="3">
    <dxf>
      <font>
        <b val="0"/>
        <sz val="11"/>
        <color rgb="FF000000"/>
      </font>
      <fill>
        <patternFill patternType="solid">
          <fgColor rgb="FF009900"/>
          <bgColor rgb="FF009933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000000"/>
      </font>
      <fill>
        <patternFill patternType="solid">
          <fgColor rgb="FF009933"/>
          <bgColor rgb="FF00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37890625" style="0" customWidth="1"/>
    <col min="2" max="2" width="6.00390625" style="0" customWidth="1"/>
    <col min="3" max="3" width="7.375" style="0" customWidth="1"/>
    <col min="4" max="16" width="6.00390625" style="0" customWidth="1"/>
    <col min="17" max="17" width="1.37890625" style="0" customWidth="1"/>
    <col min="18" max="19" width="6.00390625" style="0" customWidth="1"/>
    <col min="20" max="20" width="1.37890625" style="0" customWidth="1"/>
    <col min="21" max="21" width="8.875" style="1" customWidth="1"/>
    <col min="22" max="25" width="8.875" style="2" customWidth="1"/>
    <col min="26" max="26" width="0" style="3" hidden="1" customWidth="1"/>
    <col min="27" max="16384" width="8.875" style="2" customWidth="1"/>
  </cols>
  <sheetData>
    <row r="1" spans="1:13" ht="12.75">
      <c r="A1" s="4"/>
      <c r="M1" s="4" t="s">
        <v>0</v>
      </c>
    </row>
    <row r="2" spans="2:20" ht="12.7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8"/>
      <c r="O2" s="8"/>
      <c r="P2" s="8"/>
      <c r="Q2" s="8"/>
      <c r="R2" s="8"/>
      <c r="S2" s="8"/>
      <c r="T2" s="8"/>
    </row>
    <row r="3" spans="2:20" ht="12.75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1"/>
      <c r="L3" s="8"/>
      <c r="M3" s="8"/>
      <c r="N3" s="8"/>
      <c r="O3" s="8"/>
      <c r="P3" s="8"/>
      <c r="Q3" s="8"/>
      <c r="R3" s="8"/>
      <c r="S3" s="8"/>
      <c r="T3" s="8"/>
    </row>
    <row r="4" spans="2:20" ht="12.75">
      <c r="B4" s="9"/>
      <c r="C4" s="10"/>
      <c r="D4" s="10"/>
      <c r="E4" s="10"/>
      <c r="F4" s="10"/>
      <c r="G4" s="10"/>
      <c r="H4" s="10"/>
      <c r="I4" s="10"/>
      <c r="J4" s="10"/>
      <c r="K4" s="11"/>
      <c r="L4" s="8"/>
      <c r="M4" s="8"/>
      <c r="N4" s="8"/>
      <c r="O4" s="8"/>
      <c r="P4" s="8"/>
      <c r="Q4" s="8"/>
      <c r="R4" s="8"/>
      <c r="S4" s="8"/>
      <c r="T4" s="8"/>
    </row>
    <row r="5" spans="2:20" ht="12.75">
      <c r="B5" s="12" t="s">
        <v>3</v>
      </c>
      <c r="C5" s="13"/>
      <c r="D5" s="13"/>
      <c r="E5" s="13"/>
      <c r="F5" s="13"/>
      <c r="G5" s="13"/>
      <c r="H5" s="13"/>
      <c r="I5" s="13"/>
      <c r="J5" s="13"/>
      <c r="K5" s="14"/>
      <c r="L5" s="8"/>
      <c r="M5" s="8"/>
      <c r="N5" s="8"/>
      <c r="O5" s="8"/>
      <c r="P5" s="8"/>
      <c r="Q5" s="8"/>
      <c r="R5" s="8"/>
      <c r="S5" s="8"/>
      <c r="T5" s="8"/>
    </row>
    <row r="6" spans="1:21" s="20" customFormat="1" ht="12.7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8"/>
      <c r="T6" s="18"/>
      <c r="U6" s="19"/>
    </row>
    <row r="7" spans="4:16" ht="12.75">
      <c r="D7" s="21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ht="12.75">
      <c r="I8" s="22"/>
    </row>
    <row r="10" spans="2:10" ht="12.75">
      <c r="B10" s="23" t="s">
        <v>5</v>
      </c>
      <c r="C10" s="23"/>
      <c r="D10" s="24"/>
      <c r="E10" s="24"/>
      <c r="F10" s="24"/>
      <c r="G10" s="24"/>
      <c r="H10" s="24"/>
      <c r="I10" s="24"/>
      <c r="J10" s="24"/>
    </row>
    <row r="12" spans="2:10" ht="12.75">
      <c r="B12" s="23" t="s">
        <v>6</v>
      </c>
      <c r="C12" s="23"/>
      <c r="D12" s="23"/>
      <c r="E12" s="25"/>
      <c r="F12" s="26"/>
      <c r="G12" s="26"/>
      <c r="H12" s="26"/>
      <c r="I12" s="26"/>
      <c r="J12" s="27"/>
    </row>
    <row r="14" spans="2:10" ht="12.75">
      <c r="B14" s="23" t="s">
        <v>7</v>
      </c>
      <c r="C14" s="23"/>
      <c r="D14" s="25"/>
      <c r="E14" s="26"/>
      <c r="F14" s="26"/>
      <c r="G14" s="26"/>
      <c r="H14" s="26"/>
      <c r="I14" s="26"/>
      <c r="J14" s="27"/>
    </row>
    <row r="16" spans="2:10" ht="12.75">
      <c r="B16" s="23" t="s">
        <v>8</v>
      </c>
      <c r="C16" s="23"/>
      <c r="D16" s="24"/>
      <c r="E16" s="24"/>
      <c r="F16" s="24"/>
      <c r="G16" s="24"/>
      <c r="H16" s="24"/>
      <c r="I16" s="24"/>
      <c r="J16" s="24"/>
    </row>
    <row r="20" spans="2:27" ht="12.75">
      <c r="B20" s="28" t="s">
        <v>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 t="s">
        <v>10</v>
      </c>
      <c r="O20" s="29" t="s">
        <v>11</v>
      </c>
      <c r="P20" s="29" t="s">
        <v>12</v>
      </c>
      <c r="R20" s="30" t="s">
        <v>13</v>
      </c>
      <c r="S20" s="31" t="s">
        <v>14</v>
      </c>
      <c r="U20" s="32" t="s">
        <v>15</v>
      </c>
      <c r="V20" s="32"/>
      <c r="W20" s="32"/>
      <c r="X20" s="32"/>
      <c r="Y20" s="32"/>
      <c r="Z20" s="32"/>
      <c r="AA20" s="32"/>
    </row>
    <row r="22" spans="2:26" ht="12.75">
      <c r="B22" s="33" t="s">
        <v>16</v>
      </c>
      <c r="C22" s="23" t="s">
        <v>17</v>
      </c>
      <c r="D22" s="23"/>
      <c r="E22" s="23"/>
      <c r="F22" s="23"/>
      <c r="G22" s="23"/>
      <c r="H22" s="23"/>
      <c r="I22" s="23"/>
      <c r="J22" s="23"/>
      <c r="K22" s="23"/>
      <c r="N22" s="34"/>
      <c r="O22" s="34"/>
      <c r="P22" s="34"/>
      <c r="Z22" s="35" t="s">
        <v>10</v>
      </c>
    </row>
    <row r="23" spans="2:26" ht="12.75">
      <c r="B23" s="33" t="s">
        <v>18</v>
      </c>
      <c r="C23" s="23" t="s">
        <v>19</v>
      </c>
      <c r="D23" s="23"/>
      <c r="E23" s="23"/>
      <c r="F23" s="23"/>
      <c r="G23" s="23"/>
      <c r="H23" s="23"/>
      <c r="I23" s="23"/>
      <c r="J23" s="23"/>
      <c r="K23" s="23"/>
      <c r="N23" s="34"/>
      <c r="O23" s="34"/>
      <c r="P23" s="34"/>
      <c r="Z23" s="35" t="s">
        <v>11</v>
      </c>
    </row>
    <row r="24" spans="2:26" ht="12.75">
      <c r="B24" s="33" t="s">
        <v>20</v>
      </c>
      <c r="C24" s="23" t="s">
        <v>21</v>
      </c>
      <c r="D24" s="23"/>
      <c r="E24" s="23"/>
      <c r="F24" s="23"/>
      <c r="G24" s="23"/>
      <c r="H24" s="23"/>
      <c r="I24" s="23"/>
      <c r="J24" s="23"/>
      <c r="K24" s="23"/>
      <c r="N24" s="34"/>
      <c r="O24" s="34"/>
      <c r="P24" s="34"/>
      <c r="Z24" s="35" t="s">
        <v>11</v>
      </c>
    </row>
    <row r="25" spans="2:26" ht="12.75">
      <c r="B25" s="33" t="s">
        <v>22</v>
      </c>
      <c r="C25" s="36" t="s">
        <v>23</v>
      </c>
      <c r="D25" s="36"/>
      <c r="E25" s="36"/>
      <c r="F25" s="36"/>
      <c r="G25" s="36"/>
      <c r="H25" s="36"/>
      <c r="I25" s="36"/>
      <c r="J25" s="36"/>
      <c r="K25" s="36"/>
      <c r="Z25" s="35" t="s">
        <v>11</v>
      </c>
    </row>
    <row r="26" spans="3:26" ht="12.75">
      <c r="C26" s="36"/>
      <c r="D26" s="36"/>
      <c r="E26" s="36"/>
      <c r="F26" s="36"/>
      <c r="G26" s="36"/>
      <c r="H26" s="36"/>
      <c r="I26" s="36"/>
      <c r="J26" s="36"/>
      <c r="K26" s="36"/>
      <c r="N26" s="34"/>
      <c r="O26" s="34"/>
      <c r="P26" s="34"/>
      <c r="Z26" s="35" t="s">
        <v>11</v>
      </c>
    </row>
    <row r="27" spans="2:26" ht="12.75">
      <c r="B27" s="33" t="s">
        <v>24</v>
      </c>
      <c r="C27" s="36" t="s">
        <v>25</v>
      </c>
      <c r="D27" s="36"/>
      <c r="E27" s="36"/>
      <c r="F27" s="36"/>
      <c r="G27" s="36"/>
      <c r="H27" s="36"/>
      <c r="I27" s="36"/>
      <c r="J27" s="36"/>
      <c r="K27" s="36"/>
      <c r="N27" s="37"/>
      <c r="O27" s="37"/>
      <c r="P27" s="37"/>
      <c r="Z27" s="35" t="s">
        <v>11</v>
      </c>
    </row>
    <row r="28" spans="3:26" ht="12.75">
      <c r="C28" s="36"/>
      <c r="D28" s="36"/>
      <c r="E28" s="36"/>
      <c r="F28" s="36"/>
      <c r="G28" s="36"/>
      <c r="H28" s="36"/>
      <c r="I28" s="36"/>
      <c r="J28" s="36"/>
      <c r="K28" s="36"/>
      <c r="N28" s="34"/>
      <c r="O28" s="34"/>
      <c r="P28" s="34"/>
      <c r="Z28" s="35" t="s">
        <v>11</v>
      </c>
    </row>
    <row r="29" spans="2:26" ht="12.75">
      <c r="B29" s="33" t="s">
        <v>26</v>
      </c>
      <c r="C29" s="36" t="s">
        <v>27</v>
      </c>
      <c r="D29" s="36"/>
      <c r="E29" s="36"/>
      <c r="F29" s="36"/>
      <c r="G29" s="36"/>
      <c r="H29" s="36"/>
      <c r="I29" s="36"/>
      <c r="J29" s="36"/>
      <c r="K29" s="36"/>
      <c r="Z29" s="35" t="s">
        <v>11</v>
      </c>
    </row>
    <row r="30" spans="3:26" ht="12.75">
      <c r="C30" s="36"/>
      <c r="D30" s="36"/>
      <c r="E30" s="36"/>
      <c r="F30" s="36"/>
      <c r="G30" s="36"/>
      <c r="H30" s="36"/>
      <c r="I30" s="36"/>
      <c r="J30" s="36"/>
      <c r="K30" s="36"/>
      <c r="N30" s="34"/>
      <c r="O30" s="34"/>
      <c r="P30" s="34"/>
      <c r="Z30" s="35" t="s">
        <v>11</v>
      </c>
    </row>
    <row r="31" spans="2:26" ht="12.75">
      <c r="B31" s="33" t="s">
        <v>28</v>
      </c>
      <c r="C31" s="36" t="s">
        <v>29</v>
      </c>
      <c r="D31" s="36"/>
      <c r="E31" s="36"/>
      <c r="F31" s="36"/>
      <c r="G31" s="36"/>
      <c r="H31" s="36"/>
      <c r="I31" s="36"/>
      <c r="J31" s="36"/>
      <c r="K31" s="36"/>
      <c r="Z31" s="35" t="s">
        <v>11</v>
      </c>
    </row>
    <row r="32" spans="3:26" ht="12.75">
      <c r="C32" s="36"/>
      <c r="D32" s="36"/>
      <c r="E32" s="36"/>
      <c r="F32" s="36"/>
      <c r="G32" s="36"/>
      <c r="H32" s="36"/>
      <c r="I32" s="36"/>
      <c r="J32" s="36"/>
      <c r="K32" s="36"/>
      <c r="N32" s="34"/>
      <c r="O32" s="34"/>
      <c r="P32" s="34"/>
      <c r="Z32" s="35" t="s">
        <v>11</v>
      </c>
    </row>
    <row r="33" spans="2:26" ht="12.75">
      <c r="B33" s="33" t="s">
        <v>30</v>
      </c>
      <c r="C33" s="36" t="s">
        <v>31</v>
      </c>
      <c r="D33" s="36"/>
      <c r="E33" s="36"/>
      <c r="F33" s="36"/>
      <c r="G33" s="36"/>
      <c r="H33" s="36"/>
      <c r="I33" s="36"/>
      <c r="J33" s="36"/>
      <c r="K33" s="36"/>
      <c r="Z33" s="35" t="s">
        <v>11</v>
      </c>
    </row>
    <row r="34" spans="3:26" ht="12.75">
      <c r="C34" s="36"/>
      <c r="D34" s="36"/>
      <c r="E34" s="36"/>
      <c r="F34" s="36"/>
      <c r="G34" s="36"/>
      <c r="H34" s="36"/>
      <c r="I34" s="36"/>
      <c r="J34" s="36"/>
      <c r="K34" s="36"/>
      <c r="N34" s="34"/>
      <c r="O34" s="34"/>
      <c r="P34" s="34"/>
      <c r="Z34" s="35" t="s">
        <v>11</v>
      </c>
    </row>
    <row r="35" spans="2:26" ht="12.75">
      <c r="B35" s="33" t="s">
        <v>32</v>
      </c>
      <c r="C35" s="23" t="s">
        <v>33</v>
      </c>
      <c r="D35" s="23"/>
      <c r="E35" s="23"/>
      <c r="F35" s="23"/>
      <c r="G35" s="23"/>
      <c r="H35" s="23"/>
      <c r="I35" s="23"/>
      <c r="J35" s="23"/>
      <c r="K35" s="23"/>
      <c r="N35" s="34"/>
      <c r="O35" s="34"/>
      <c r="P35" s="34"/>
      <c r="Z35" s="35" t="s">
        <v>11</v>
      </c>
    </row>
    <row r="36" ht="12.75">
      <c r="Z36" s="35" t="s">
        <v>11</v>
      </c>
    </row>
    <row r="37" ht="12.75">
      <c r="Z37" s="35" t="s">
        <v>11</v>
      </c>
    </row>
    <row r="38" spans="2:26" ht="12.75">
      <c r="B38" s="28" t="s">
        <v>34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 t="s">
        <v>10</v>
      </c>
      <c r="O38" s="29" t="s">
        <v>11</v>
      </c>
      <c r="P38" s="29" t="s">
        <v>12</v>
      </c>
      <c r="R38" s="30" t="s">
        <v>13</v>
      </c>
      <c r="S38" s="31" t="s">
        <v>14</v>
      </c>
      <c r="Z38" s="35" t="s">
        <v>11</v>
      </c>
    </row>
    <row r="39" spans="2:26" ht="12.75">
      <c r="B39" s="33"/>
      <c r="C39" s="38"/>
      <c r="Z39" s="35" t="s">
        <v>11</v>
      </c>
    </row>
    <row r="40" spans="2:26" ht="12.75">
      <c r="B40" s="33" t="s">
        <v>16</v>
      </c>
      <c r="C40" s="39" t="s">
        <v>35</v>
      </c>
      <c r="D40" s="39"/>
      <c r="E40" s="39"/>
      <c r="F40" s="39"/>
      <c r="G40" s="39"/>
      <c r="H40" s="39"/>
      <c r="I40" s="39"/>
      <c r="J40" s="39"/>
      <c r="K40" s="39"/>
      <c r="Z40" s="35" t="s">
        <v>11</v>
      </c>
    </row>
    <row r="41" spans="2:26" ht="12.75">
      <c r="B41" s="33"/>
      <c r="C41" s="39"/>
      <c r="D41" s="39"/>
      <c r="E41" s="39"/>
      <c r="F41" s="39"/>
      <c r="G41" s="39"/>
      <c r="H41" s="39"/>
      <c r="I41" s="39"/>
      <c r="J41" s="39"/>
      <c r="K41" s="39"/>
      <c r="N41" s="34"/>
      <c r="O41" s="34"/>
      <c r="P41" s="34"/>
      <c r="Z41" s="35" t="s">
        <v>11</v>
      </c>
    </row>
    <row r="42" spans="2:26" ht="12.75">
      <c r="B42" s="33" t="s">
        <v>18</v>
      </c>
      <c r="C42" s="40" t="s">
        <v>36</v>
      </c>
      <c r="D42" s="40"/>
      <c r="E42" s="40"/>
      <c r="F42" s="40"/>
      <c r="G42" s="40"/>
      <c r="H42" s="40"/>
      <c r="I42" s="40"/>
      <c r="J42" s="40"/>
      <c r="K42" s="40"/>
      <c r="N42" s="34"/>
      <c r="O42" s="34"/>
      <c r="P42" s="34"/>
      <c r="Z42" s="35" t="s">
        <v>11</v>
      </c>
    </row>
    <row r="43" spans="2:26" ht="12.75">
      <c r="B43" s="33" t="s">
        <v>20</v>
      </c>
      <c r="C43" s="39" t="s">
        <v>37</v>
      </c>
      <c r="D43" s="39"/>
      <c r="E43" s="39"/>
      <c r="F43" s="39"/>
      <c r="G43" s="39"/>
      <c r="H43" s="39"/>
      <c r="I43" s="39"/>
      <c r="J43" s="39"/>
      <c r="K43" s="39"/>
      <c r="Z43" s="35" t="s">
        <v>11</v>
      </c>
    </row>
    <row r="44" spans="3:26" ht="12.75">
      <c r="C44" s="39"/>
      <c r="D44" s="39"/>
      <c r="E44" s="39"/>
      <c r="F44" s="39"/>
      <c r="G44" s="39"/>
      <c r="H44" s="39"/>
      <c r="I44" s="39"/>
      <c r="J44" s="39"/>
      <c r="K44" s="39"/>
      <c r="Z44" s="35" t="s">
        <v>11</v>
      </c>
    </row>
    <row r="45" spans="3:26" ht="12.75">
      <c r="C45" s="39"/>
      <c r="D45" s="39"/>
      <c r="E45" s="39"/>
      <c r="F45" s="39"/>
      <c r="G45" s="39"/>
      <c r="H45" s="39"/>
      <c r="I45" s="39"/>
      <c r="J45" s="39"/>
      <c r="K45" s="39"/>
      <c r="N45" s="34"/>
      <c r="O45" s="34"/>
      <c r="P45" s="34"/>
      <c r="Z45" s="35" t="s">
        <v>11</v>
      </c>
    </row>
    <row r="46" spans="2:26" ht="12.75">
      <c r="B46" s="33" t="s">
        <v>22</v>
      </c>
      <c r="C46" s="39" t="s">
        <v>38</v>
      </c>
      <c r="D46" s="39"/>
      <c r="E46" s="39"/>
      <c r="F46" s="39"/>
      <c r="G46" s="39"/>
      <c r="H46" s="39"/>
      <c r="I46" s="39"/>
      <c r="J46" s="39"/>
      <c r="K46" s="39"/>
      <c r="Z46" s="35" t="s">
        <v>11</v>
      </c>
    </row>
    <row r="47" spans="3:26" ht="12.75">
      <c r="C47" s="39"/>
      <c r="D47" s="39"/>
      <c r="E47" s="39"/>
      <c r="F47" s="39"/>
      <c r="G47" s="39"/>
      <c r="H47" s="39"/>
      <c r="I47" s="39"/>
      <c r="J47" s="39"/>
      <c r="K47" s="39"/>
      <c r="N47" s="34"/>
      <c r="O47" s="34"/>
      <c r="P47" s="34"/>
      <c r="Z47" s="35" t="s">
        <v>11</v>
      </c>
    </row>
    <row r="48" spans="2:26" ht="12.75">
      <c r="B48" s="33" t="s">
        <v>24</v>
      </c>
      <c r="C48" s="39" t="s">
        <v>39</v>
      </c>
      <c r="D48" s="39"/>
      <c r="E48" s="39"/>
      <c r="F48" s="39"/>
      <c r="G48" s="39"/>
      <c r="H48" s="39"/>
      <c r="I48" s="39"/>
      <c r="J48" s="39"/>
      <c r="K48" s="39"/>
      <c r="Z48" s="35" t="s">
        <v>11</v>
      </c>
    </row>
    <row r="49" spans="3:26" ht="12.75">
      <c r="C49" s="39"/>
      <c r="D49" s="39"/>
      <c r="E49" s="39"/>
      <c r="F49" s="39"/>
      <c r="G49" s="39"/>
      <c r="H49" s="39"/>
      <c r="I49" s="39"/>
      <c r="J49" s="39"/>
      <c r="K49" s="39"/>
      <c r="N49" s="34"/>
      <c r="O49" s="34"/>
      <c r="P49" s="34"/>
      <c r="Z49" s="35" t="s">
        <v>11</v>
      </c>
    </row>
    <row r="50" spans="2:26" ht="12.75">
      <c r="B50" s="33" t="s">
        <v>26</v>
      </c>
      <c r="C50" s="40" t="s">
        <v>40</v>
      </c>
      <c r="D50" s="40"/>
      <c r="E50" s="40"/>
      <c r="F50" s="40"/>
      <c r="G50" s="40"/>
      <c r="H50" s="40"/>
      <c r="I50" s="40"/>
      <c r="J50" s="40"/>
      <c r="K50" s="40"/>
      <c r="N50" s="34"/>
      <c r="O50" s="34"/>
      <c r="P50" s="34"/>
      <c r="Z50" s="35" t="s">
        <v>11</v>
      </c>
    </row>
    <row r="51" spans="2:26" ht="12.75">
      <c r="B51" s="33" t="s">
        <v>28</v>
      </c>
      <c r="C51" s="39" t="s">
        <v>41</v>
      </c>
      <c r="D51" s="39"/>
      <c r="E51" s="39"/>
      <c r="F51" s="39"/>
      <c r="G51" s="39"/>
      <c r="H51" s="39"/>
      <c r="I51" s="39"/>
      <c r="J51" s="39"/>
      <c r="K51" s="39"/>
      <c r="Z51" s="35" t="s">
        <v>11</v>
      </c>
    </row>
    <row r="52" spans="3:26" ht="12.75">
      <c r="C52" s="39"/>
      <c r="D52" s="39"/>
      <c r="E52" s="39"/>
      <c r="F52" s="39"/>
      <c r="G52" s="39"/>
      <c r="H52" s="39"/>
      <c r="I52" s="39"/>
      <c r="J52" s="39"/>
      <c r="K52" s="39"/>
      <c r="Z52" s="35" t="s">
        <v>11</v>
      </c>
    </row>
    <row r="53" spans="3:26" ht="12.75">
      <c r="C53" s="39"/>
      <c r="D53" s="39"/>
      <c r="E53" s="39"/>
      <c r="F53" s="39"/>
      <c r="G53" s="39"/>
      <c r="H53" s="39"/>
      <c r="I53" s="39"/>
      <c r="J53" s="39"/>
      <c r="K53" s="39"/>
      <c r="N53" s="34"/>
      <c r="O53" s="34"/>
      <c r="P53" s="34"/>
      <c r="Z53" s="35" t="s">
        <v>11</v>
      </c>
    </row>
    <row r="54" spans="2:26" ht="12.75">
      <c r="B54" s="33" t="s">
        <v>30</v>
      </c>
      <c r="C54" s="40" t="s">
        <v>33</v>
      </c>
      <c r="D54" s="40"/>
      <c r="E54" s="40"/>
      <c r="F54" s="40"/>
      <c r="G54" s="40"/>
      <c r="H54" s="40"/>
      <c r="I54" s="40"/>
      <c r="J54" s="40"/>
      <c r="K54" s="40"/>
      <c r="N54" s="34"/>
      <c r="O54" s="34"/>
      <c r="P54" s="34"/>
      <c r="Z54" s="35" t="s">
        <v>11</v>
      </c>
    </row>
    <row r="55" ht="12.75">
      <c r="Z55" s="35" t="s">
        <v>11</v>
      </c>
    </row>
    <row r="56" ht="12.75">
      <c r="Z56" s="35" t="s">
        <v>11</v>
      </c>
    </row>
    <row r="57" ht="12.75">
      <c r="Z57" s="35" t="s">
        <v>11</v>
      </c>
    </row>
    <row r="58" spans="2:26" ht="12.75">
      <c r="B58" s="41" t="s">
        <v>42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29" t="s">
        <v>10</v>
      </c>
      <c r="O58" s="29" t="s">
        <v>11</v>
      </c>
      <c r="P58" s="29" t="s">
        <v>12</v>
      </c>
      <c r="R58" s="30" t="s">
        <v>13</v>
      </c>
      <c r="S58" s="31" t="s">
        <v>14</v>
      </c>
      <c r="Z58" s="35" t="s">
        <v>11</v>
      </c>
    </row>
    <row r="59" spans="1:26" s="2" customFormat="1" ht="12.75">
      <c r="A59"/>
      <c r="Q59"/>
      <c r="R59"/>
      <c r="S59"/>
      <c r="T59"/>
      <c r="U59" s="1"/>
      <c r="Z59" s="35" t="s">
        <v>11</v>
      </c>
    </row>
    <row r="60" spans="2:26" ht="12.75">
      <c r="B60" s="33" t="s">
        <v>16</v>
      </c>
      <c r="C60" s="42" t="s">
        <v>43</v>
      </c>
      <c r="D60" s="42"/>
      <c r="E60" s="42"/>
      <c r="F60" s="42"/>
      <c r="G60" s="42"/>
      <c r="H60" s="42"/>
      <c r="I60" s="42"/>
      <c r="J60" s="42"/>
      <c r="K60" s="42"/>
      <c r="L60" s="2"/>
      <c r="M60" s="2"/>
      <c r="N60" s="34"/>
      <c r="O60" s="34"/>
      <c r="P60" s="34"/>
      <c r="Z60" s="35" t="s">
        <v>11</v>
      </c>
    </row>
    <row r="61" spans="2:26" ht="12.75">
      <c r="B61" s="33" t="s">
        <v>18</v>
      </c>
      <c r="C61" s="43" t="s">
        <v>44</v>
      </c>
      <c r="D61" s="43"/>
      <c r="E61" s="43"/>
      <c r="F61" s="43"/>
      <c r="G61" s="43"/>
      <c r="H61" s="43"/>
      <c r="I61" s="43"/>
      <c r="J61" s="43"/>
      <c r="K61" s="43"/>
      <c r="L61" s="43"/>
      <c r="M61" s="2"/>
      <c r="N61" s="2"/>
      <c r="O61" s="2"/>
      <c r="P61" s="2"/>
      <c r="Z61" s="35" t="s">
        <v>11</v>
      </c>
    </row>
    <row r="62" spans="2:26" ht="12.75">
      <c r="B62" s="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"/>
      <c r="N62" s="34"/>
      <c r="O62" s="34"/>
      <c r="P62" s="34"/>
      <c r="Z62" s="35" t="s">
        <v>11</v>
      </c>
    </row>
    <row r="63" spans="2:26" ht="12.75">
      <c r="B63" s="33" t="s">
        <v>20</v>
      </c>
      <c r="C63" s="43" t="s">
        <v>45</v>
      </c>
      <c r="D63" s="43"/>
      <c r="E63" s="43"/>
      <c r="F63" s="43"/>
      <c r="G63" s="43"/>
      <c r="H63" s="43"/>
      <c r="I63" s="43"/>
      <c r="J63" s="43"/>
      <c r="K63" s="43"/>
      <c r="L63" s="43"/>
      <c r="M63" s="2"/>
      <c r="N63" s="2"/>
      <c r="O63" s="2"/>
      <c r="P63" s="2"/>
      <c r="Z63" s="35" t="s">
        <v>11</v>
      </c>
    </row>
    <row r="64" spans="2:26" ht="12.75">
      <c r="B64" s="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2"/>
      <c r="N64" s="34"/>
      <c r="O64" s="34"/>
      <c r="P64" s="34"/>
      <c r="Z64" s="35" t="s">
        <v>11</v>
      </c>
    </row>
    <row r="65" spans="2:26" ht="12.75">
      <c r="B65" s="33" t="s">
        <v>22</v>
      </c>
      <c r="C65" s="42" t="s">
        <v>46</v>
      </c>
      <c r="D65" s="42"/>
      <c r="E65" s="42"/>
      <c r="F65" s="42"/>
      <c r="G65" s="42"/>
      <c r="H65" s="42"/>
      <c r="I65" s="42"/>
      <c r="J65" s="42"/>
      <c r="K65" s="42"/>
      <c r="L65" s="42"/>
      <c r="M65" s="2"/>
      <c r="N65" s="34"/>
      <c r="O65" s="34"/>
      <c r="P65" s="34"/>
      <c r="Z65" s="35" t="s">
        <v>11</v>
      </c>
    </row>
    <row r="66" spans="2:26" ht="12.75">
      <c r="B66" s="33" t="s">
        <v>24</v>
      </c>
      <c r="C66" s="42" t="s">
        <v>47</v>
      </c>
      <c r="D66" s="42"/>
      <c r="E66" s="42"/>
      <c r="F66" s="42"/>
      <c r="G66" s="42"/>
      <c r="H66" s="42"/>
      <c r="I66" s="42"/>
      <c r="J66" s="42"/>
      <c r="K66" s="42"/>
      <c r="L66" s="2"/>
      <c r="M66" s="2"/>
      <c r="N66" s="34"/>
      <c r="O66" s="34"/>
      <c r="P66" s="34"/>
      <c r="Z66" s="35" t="s">
        <v>11</v>
      </c>
    </row>
    <row r="67" spans="2:26" ht="12.75">
      <c r="B67" s="33" t="s">
        <v>26</v>
      </c>
      <c r="C67" s="43" t="s">
        <v>48</v>
      </c>
      <c r="D67" s="43"/>
      <c r="E67" s="43"/>
      <c r="F67" s="43"/>
      <c r="G67" s="43"/>
      <c r="H67" s="43"/>
      <c r="I67" s="43"/>
      <c r="J67" s="43"/>
      <c r="K67" s="43"/>
      <c r="L67" s="43"/>
      <c r="M67" s="2"/>
      <c r="N67" s="2"/>
      <c r="O67" s="2"/>
      <c r="P67" s="2"/>
      <c r="Z67" s="35" t="s">
        <v>11</v>
      </c>
    </row>
    <row r="68" spans="2:26" ht="12.75">
      <c r="B68" s="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2"/>
      <c r="N68" s="34"/>
      <c r="O68" s="34"/>
      <c r="P68" s="34"/>
      <c r="Z68" s="35" t="s">
        <v>11</v>
      </c>
    </row>
    <row r="69" spans="2:26" ht="12.75">
      <c r="B69" s="33" t="s">
        <v>28</v>
      </c>
      <c r="C69" s="43" t="s">
        <v>49</v>
      </c>
      <c r="D69" s="43"/>
      <c r="E69" s="43"/>
      <c r="F69" s="43"/>
      <c r="G69" s="43"/>
      <c r="H69" s="43"/>
      <c r="I69" s="43"/>
      <c r="J69" s="43"/>
      <c r="K69" s="43"/>
      <c r="L69" s="43"/>
      <c r="M69" s="2"/>
      <c r="N69" s="2"/>
      <c r="O69" s="2"/>
      <c r="P69" s="2"/>
      <c r="Z69" s="35" t="s">
        <v>11</v>
      </c>
    </row>
    <row r="70" spans="2:26" ht="12.75">
      <c r="B70" s="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2"/>
      <c r="N70" s="34"/>
      <c r="O70" s="34"/>
      <c r="P70" s="34"/>
      <c r="Z70" s="35" t="s">
        <v>11</v>
      </c>
    </row>
    <row r="71" spans="2:26" ht="12.75">
      <c r="B71" s="33" t="s">
        <v>30</v>
      </c>
      <c r="C71" s="42" t="s">
        <v>50</v>
      </c>
      <c r="D71" s="42"/>
      <c r="E71" s="42"/>
      <c r="F71" s="42"/>
      <c r="G71" s="42"/>
      <c r="H71" s="42"/>
      <c r="I71" s="42"/>
      <c r="J71" s="42"/>
      <c r="K71" s="42"/>
      <c r="L71" s="2"/>
      <c r="M71" s="2"/>
      <c r="N71" s="34"/>
      <c r="O71" s="34"/>
      <c r="P71" s="34"/>
      <c r="Z71" s="35" t="s">
        <v>11</v>
      </c>
    </row>
    <row r="72" spans="2:26" ht="12.75">
      <c r="B72" s="33" t="s">
        <v>32</v>
      </c>
      <c r="C72" s="42" t="s">
        <v>51</v>
      </c>
      <c r="D72" s="42"/>
      <c r="E72" s="42"/>
      <c r="F72" s="42"/>
      <c r="G72" s="42"/>
      <c r="H72" s="42"/>
      <c r="I72" s="42"/>
      <c r="J72" s="42"/>
      <c r="K72" s="42"/>
      <c r="L72" s="2"/>
      <c r="M72" s="2"/>
      <c r="N72" s="34"/>
      <c r="O72" s="34"/>
      <c r="P72" s="34"/>
      <c r="Z72" s="35" t="s">
        <v>11</v>
      </c>
    </row>
    <row r="73" spans="2:26" ht="12.75">
      <c r="B73" s="33" t="s">
        <v>52</v>
      </c>
      <c r="C73" s="42" t="s">
        <v>53</v>
      </c>
      <c r="D73" s="42"/>
      <c r="E73" s="42"/>
      <c r="F73" s="42"/>
      <c r="G73" s="42"/>
      <c r="H73" s="42"/>
      <c r="I73" s="42"/>
      <c r="J73" s="42"/>
      <c r="K73" s="42"/>
      <c r="L73" s="42"/>
      <c r="M73" s="2"/>
      <c r="N73" s="34"/>
      <c r="O73" s="34"/>
      <c r="P73" s="34"/>
      <c r="Z73" s="35" t="s">
        <v>11</v>
      </c>
    </row>
    <row r="74" spans="2:26" ht="12.75">
      <c r="B74" s="33" t="s">
        <v>54</v>
      </c>
      <c r="C74" s="42" t="s">
        <v>33</v>
      </c>
      <c r="D74" s="42"/>
      <c r="E74" s="42"/>
      <c r="F74" s="42"/>
      <c r="G74" s="42"/>
      <c r="H74" s="42"/>
      <c r="I74" s="42"/>
      <c r="J74" s="42"/>
      <c r="K74" s="42"/>
      <c r="L74" s="2"/>
      <c r="M74" s="2"/>
      <c r="N74" s="34"/>
      <c r="O74" s="34"/>
      <c r="P74" s="34"/>
      <c r="Z74" s="35" t="s">
        <v>11</v>
      </c>
    </row>
    <row r="75" spans="12:26" ht="12.75">
      <c r="L75" s="2"/>
      <c r="M75" s="2"/>
      <c r="N75" s="2"/>
      <c r="O75" s="2"/>
      <c r="P75" s="2"/>
      <c r="Z75" s="35" t="s">
        <v>11</v>
      </c>
    </row>
    <row r="76" ht="12.75">
      <c r="Z76" s="35" t="s">
        <v>11</v>
      </c>
    </row>
    <row r="77" spans="2:26" ht="12.75">
      <c r="B77" s="41" t="s">
        <v>55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29" t="s">
        <v>10</v>
      </c>
      <c r="O77" s="29" t="s">
        <v>11</v>
      </c>
      <c r="P77" s="29" t="s">
        <v>12</v>
      </c>
      <c r="R77" s="30" t="s">
        <v>13</v>
      </c>
      <c r="S77" s="31" t="s">
        <v>14</v>
      </c>
      <c r="Z77" s="35" t="s">
        <v>11</v>
      </c>
    </row>
    <row r="78" spans="1:26" s="2" customFormat="1" ht="12.75">
      <c r="A78"/>
      <c r="Q78"/>
      <c r="R78"/>
      <c r="S78"/>
      <c r="T78"/>
      <c r="U78" s="1"/>
      <c r="Z78" s="35" t="s">
        <v>11</v>
      </c>
    </row>
    <row r="79" spans="2:26" ht="12.75">
      <c r="B79" s="33" t="s">
        <v>16</v>
      </c>
      <c r="C79" s="43" t="s">
        <v>56</v>
      </c>
      <c r="D79" s="43"/>
      <c r="E79" s="43"/>
      <c r="F79" s="43"/>
      <c r="G79" s="43"/>
      <c r="H79" s="43"/>
      <c r="I79" s="43"/>
      <c r="J79" s="43"/>
      <c r="K79" s="43"/>
      <c r="L79" s="43"/>
      <c r="M79" s="2"/>
      <c r="N79" s="2"/>
      <c r="O79" s="2"/>
      <c r="P79" s="2"/>
      <c r="Z79" s="35" t="s">
        <v>11</v>
      </c>
    </row>
    <row r="80" spans="2:26" ht="12.75">
      <c r="B80" s="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2"/>
      <c r="N80" s="34"/>
      <c r="O80" s="34"/>
      <c r="P80" s="34"/>
      <c r="Z80" s="35" t="s">
        <v>11</v>
      </c>
    </row>
    <row r="81" spans="2:26" ht="12.75">
      <c r="B81" s="33" t="s">
        <v>18</v>
      </c>
      <c r="C81" s="43" t="s">
        <v>57</v>
      </c>
      <c r="D81" s="43"/>
      <c r="E81" s="43"/>
      <c r="F81" s="43"/>
      <c r="G81" s="43"/>
      <c r="H81" s="43"/>
      <c r="I81" s="43"/>
      <c r="J81" s="43"/>
      <c r="K81" s="43"/>
      <c r="L81" s="43"/>
      <c r="M81" s="2"/>
      <c r="N81" s="2"/>
      <c r="O81" s="2"/>
      <c r="P81" s="2"/>
      <c r="Z81" s="35" t="s">
        <v>11</v>
      </c>
    </row>
    <row r="82" spans="2:26" ht="12.75">
      <c r="B82" s="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"/>
      <c r="N82" s="34"/>
      <c r="O82" s="34"/>
      <c r="P82" s="34"/>
      <c r="Z82" s="35" t="s">
        <v>11</v>
      </c>
    </row>
    <row r="83" spans="1:26" s="2" customFormat="1" ht="12.75">
      <c r="A83"/>
      <c r="B83" s="33" t="s">
        <v>20</v>
      </c>
      <c r="C83" s="2" t="s">
        <v>58</v>
      </c>
      <c r="N83" s="34"/>
      <c r="O83" s="34"/>
      <c r="P83" s="34"/>
      <c r="Q83"/>
      <c r="R83"/>
      <c r="S83"/>
      <c r="T83"/>
      <c r="U83" s="1"/>
      <c r="Z83" s="35" t="s">
        <v>11</v>
      </c>
    </row>
    <row r="84" spans="2:26" ht="12.75">
      <c r="B84" s="33" t="s">
        <v>22</v>
      </c>
      <c r="C84" s="42" t="s">
        <v>59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34"/>
      <c r="O84" s="34"/>
      <c r="P84" s="34"/>
      <c r="Z84" s="35" t="s">
        <v>11</v>
      </c>
    </row>
    <row r="85" spans="2:26" ht="12.75">
      <c r="B85" s="33" t="s">
        <v>24</v>
      </c>
      <c r="C85" s="43" t="s">
        <v>60</v>
      </c>
      <c r="D85" s="43"/>
      <c r="E85" s="43"/>
      <c r="F85" s="43"/>
      <c r="G85" s="43"/>
      <c r="H85" s="43"/>
      <c r="I85" s="43"/>
      <c r="J85" s="43"/>
      <c r="K85" s="43"/>
      <c r="L85" s="43"/>
      <c r="M85" s="2"/>
      <c r="N85" s="2"/>
      <c r="O85" s="2"/>
      <c r="P85" s="2"/>
      <c r="Z85" s="35" t="s">
        <v>11</v>
      </c>
    </row>
    <row r="86" spans="2:26" ht="12.75">
      <c r="B86" s="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2"/>
      <c r="N86" s="34"/>
      <c r="O86" s="34"/>
      <c r="P86" s="34"/>
      <c r="Z86" s="35" t="s">
        <v>11</v>
      </c>
    </row>
    <row r="87" spans="2:26" ht="12.75">
      <c r="B87" s="33" t="s">
        <v>26</v>
      </c>
      <c r="C87" s="42" t="s">
        <v>33</v>
      </c>
      <c r="D87" s="42"/>
      <c r="E87" s="42"/>
      <c r="F87" s="42"/>
      <c r="G87" s="42"/>
      <c r="H87" s="42"/>
      <c r="I87" s="42"/>
      <c r="J87" s="42"/>
      <c r="K87" s="42"/>
      <c r="L87" s="2"/>
      <c r="M87" s="2"/>
      <c r="N87" s="34"/>
      <c r="O87" s="34"/>
      <c r="P87" s="34"/>
      <c r="Z87" s="35" t="s">
        <v>11</v>
      </c>
    </row>
    <row r="88" ht="12.75">
      <c r="Z88" s="35" t="s">
        <v>11</v>
      </c>
    </row>
    <row r="89" ht="12.75">
      <c r="Z89" s="35" t="s">
        <v>11</v>
      </c>
    </row>
    <row r="90" spans="2:26" ht="12.75">
      <c r="B90" s="28" t="s">
        <v>61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9" t="s">
        <v>10</v>
      </c>
      <c r="O90" s="29" t="s">
        <v>11</v>
      </c>
      <c r="P90" s="29" t="s">
        <v>12</v>
      </c>
      <c r="R90" s="30" t="s">
        <v>13</v>
      </c>
      <c r="S90" s="31" t="s">
        <v>14</v>
      </c>
      <c r="Z90" s="35" t="s">
        <v>11</v>
      </c>
    </row>
    <row r="91" ht="12.75">
      <c r="Z91" s="35" t="s">
        <v>11</v>
      </c>
    </row>
    <row r="92" spans="2:26" ht="12.75">
      <c r="B92" s="33" t="s">
        <v>16</v>
      </c>
      <c r="C92" s="39" t="s">
        <v>62</v>
      </c>
      <c r="D92" s="39"/>
      <c r="E92" s="39"/>
      <c r="F92" s="39"/>
      <c r="G92" s="39"/>
      <c r="H92" s="39"/>
      <c r="I92" s="39"/>
      <c r="J92" s="39"/>
      <c r="K92" s="39"/>
      <c r="Z92" s="35" t="s">
        <v>11</v>
      </c>
    </row>
    <row r="93" spans="3:26" ht="12.75">
      <c r="C93" s="39"/>
      <c r="D93" s="39"/>
      <c r="E93" s="39"/>
      <c r="F93" s="39"/>
      <c r="G93" s="39"/>
      <c r="H93" s="39"/>
      <c r="I93" s="39"/>
      <c r="J93" s="39"/>
      <c r="K93" s="39"/>
      <c r="N93" s="34"/>
      <c r="O93" s="34"/>
      <c r="P93" s="34"/>
      <c r="Z93" s="35" t="s">
        <v>11</v>
      </c>
    </row>
    <row r="94" spans="2:26" ht="12.75">
      <c r="B94" s="33" t="s">
        <v>18</v>
      </c>
      <c r="C94" s="39" t="s">
        <v>63</v>
      </c>
      <c r="D94" s="39"/>
      <c r="E94" s="39"/>
      <c r="F94" s="39"/>
      <c r="G94" s="39"/>
      <c r="H94" s="39"/>
      <c r="I94" s="39"/>
      <c r="J94" s="39"/>
      <c r="K94" s="39"/>
      <c r="Z94" s="35" t="s">
        <v>11</v>
      </c>
    </row>
    <row r="95" spans="3:26" ht="12.75">
      <c r="C95" s="39"/>
      <c r="D95" s="39"/>
      <c r="E95" s="39"/>
      <c r="F95" s="39"/>
      <c r="G95" s="39"/>
      <c r="H95" s="39"/>
      <c r="I95" s="39"/>
      <c r="J95" s="39"/>
      <c r="K95" s="39"/>
      <c r="N95" s="34"/>
      <c r="O95" s="34"/>
      <c r="P95" s="34"/>
      <c r="Z95" s="35" t="s">
        <v>11</v>
      </c>
    </row>
    <row r="96" spans="2:26" ht="12.75">
      <c r="B96" s="33" t="s">
        <v>20</v>
      </c>
      <c r="C96" s="39" t="s">
        <v>64</v>
      </c>
      <c r="D96" s="39"/>
      <c r="E96" s="39"/>
      <c r="F96" s="39"/>
      <c r="G96" s="39"/>
      <c r="H96" s="39"/>
      <c r="I96" s="39"/>
      <c r="J96" s="39"/>
      <c r="K96" s="39"/>
      <c r="L96" s="39"/>
      <c r="N96" s="34"/>
      <c r="O96" s="34"/>
      <c r="P96" s="34"/>
      <c r="Z96" s="35" t="s">
        <v>11</v>
      </c>
    </row>
    <row r="97" spans="2:26" ht="12.75">
      <c r="B97" s="33" t="s">
        <v>22</v>
      </c>
      <c r="C97" s="39" t="s">
        <v>65</v>
      </c>
      <c r="D97" s="39"/>
      <c r="E97" s="39"/>
      <c r="F97" s="39"/>
      <c r="G97" s="39"/>
      <c r="H97" s="39"/>
      <c r="I97" s="39"/>
      <c r="J97" s="39"/>
      <c r="K97" s="39"/>
      <c r="Z97" s="35" t="s">
        <v>11</v>
      </c>
    </row>
    <row r="98" spans="3:26" ht="12.75">
      <c r="C98" s="39"/>
      <c r="D98" s="39"/>
      <c r="E98" s="39"/>
      <c r="F98" s="39"/>
      <c r="G98" s="39"/>
      <c r="H98" s="39"/>
      <c r="I98" s="39"/>
      <c r="J98" s="39"/>
      <c r="K98" s="39"/>
      <c r="N98" s="34"/>
      <c r="O98" s="34"/>
      <c r="P98" s="34"/>
      <c r="Z98" s="35" t="s">
        <v>11</v>
      </c>
    </row>
    <row r="99" spans="2:26" ht="12.75">
      <c r="B99" s="33" t="s">
        <v>24</v>
      </c>
      <c r="C99" s="39" t="s">
        <v>66</v>
      </c>
      <c r="D99" s="39"/>
      <c r="E99" s="39"/>
      <c r="F99" s="39"/>
      <c r="G99" s="39"/>
      <c r="H99" s="39"/>
      <c r="I99" s="39"/>
      <c r="J99" s="39"/>
      <c r="K99" s="39"/>
      <c r="Z99" s="35" t="s">
        <v>11</v>
      </c>
    </row>
    <row r="100" spans="3:26" ht="12.75">
      <c r="C100" s="39"/>
      <c r="D100" s="39"/>
      <c r="E100" s="39"/>
      <c r="F100" s="39"/>
      <c r="G100" s="39"/>
      <c r="H100" s="39"/>
      <c r="I100" s="39"/>
      <c r="J100" s="39"/>
      <c r="K100" s="39"/>
      <c r="Z100" s="35" t="s">
        <v>11</v>
      </c>
    </row>
    <row r="101" spans="3:26" ht="12.75">
      <c r="C101" s="39"/>
      <c r="D101" s="39"/>
      <c r="E101" s="39"/>
      <c r="F101" s="39"/>
      <c r="G101" s="39"/>
      <c r="H101" s="39"/>
      <c r="I101" s="39"/>
      <c r="J101" s="39"/>
      <c r="K101" s="39"/>
      <c r="N101" s="34"/>
      <c r="O101" s="34"/>
      <c r="P101" s="34"/>
      <c r="Z101" s="35" t="s">
        <v>11</v>
      </c>
    </row>
    <row r="102" spans="2:26" ht="12.75">
      <c r="B102" s="33" t="s">
        <v>26</v>
      </c>
      <c r="C102" s="39" t="s">
        <v>67</v>
      </c>
      <c r="D102" s="39"/>
      <c r="E102" s="39"/>
      <c r="F102" s="39"/>
      <c r="G102" s="39"/>
      <c r="H102" s="39"/>
      <c r="I102" s="39"/>
      <c r="J102" s="39"/>
      <c r="K102" s="39"/>
      <c r="Z102" s="35" t="s">
        <v>11</v>
      </c>
    </row>
    <row r="103" spans="3:26" ht="12.75">
      <c r="C103" s="39"/>
      <c r="D103" s="39"/>
      <c r="E103" s="39"/>
      <c r="F103" s="39"/>
      <c r="G103" s="39"/>
      <c r="H103" s="39"/>
      <c r="I103" s="39"/>
      <c r="J103" s="39"/>
      <c r="K103" s="39"/>
      <c r="N103" s="34"/>
      <c r="O103" s="34"/>
      <c r="P103" s="34"/>
      <c r="Z103" s="35" t="s">
        <v>11</v>
      </c>
    </row>
    <row r="104" spans="2:26" ht="12.75">
      <c r="B104" s="33" t="s">
        <v>28</v>
      </c>
      <c r="C104" s="39" t="s">
        <v>68</v>
      </c>
      <c r="D104" s="39"/>
      <c r="E104" s="39"/>
      <c r="F104" s="39"/>
      <c r="G104" s="39"/>
      <c r="H104" s="39"/>
      <c r="I104" s="39"/>
      <c r="J104" s="39"/>
      <c r="K104" s="39"/>
      <c r="Z104" s="35" t="s">
        <v>11</v>
      </c>
    </row>
    <row r="105" spans="3:26" ht="12.75">
      <c r="C105" s="39"/>
      <c r="D105" s="39"/>
      <c r="E105" s="39"/>
      <c r="F105" s="39"/>
      <c r="G105" s="39"/>
      <c r="H105" s="39"/>
      <c r="I105" s="39"/>
      <c r="J105" s="39"/>
      <c r="K105" s="39"/>
      <c r="N105" s="34"/>
      <c r="O105" s="34"/>
      <c r="P105" s="34"/>
      <c r="Z105" s="35" t="s">
        <v>11</v>
      </c>
    </row>
    <row r="106" spans="2:26" ht="12.75">
      <c r="B106" s="33" t="s">
        <v>30</v>
      </c>
      <c r="C106" s="40" t="s">
        <v>33</v>
      </c>
      <c r="D106" s="40"/>
      <c r="E106" s="40"/>
      <c r="F106" s="40"/>
      <c r="G106" s="40"/>
      <c r="H106" s="40"/>
      <c r="I106" s="40"/>
      <c r="J106" s="40"/>
      <c r="K106" s="40"/>
      <c r="N106" s="34"/>
      <c r="O106" s="34"/>
      <c r="P106" s="34"/>
      <c r="Z106" s="35" t="s">
        <v>11</v>
      </c>
    </row>
    <row r="107" ht="12.75">
      <c r="Z107" s="35" t="s">
        <v>11</v>
      </c>
    </row>
    <row r="108" ht="12.75">
      <c r="Z108" s="35" t="s">
        <v>11</v>
      </c>
    </row>
    <row r="109" spans="2:26" ht="12.75">
      <c r="B109" s="44" t="s">
        <v>69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29" t="s">
        <v>10</v>
      </c>
      <c r="O109" s="29" t="s">
        <v>11</v>
      </c>
      <c r="P109" s="29" t="s">
        <v>12</v>
      </c>
      <c r="R109" s="30" t="s">
        <v>13</v>
      </c>
      <c r="S109" s="31" t="s">
        <v>14</v>
      </c>
      <c r="Z109" s="35" t="s">
        <v>11</v>
      </c>
    </row>
    <row r="110" ht="12.75">
      <c r="Z110" s="35" t="s">
        <v>11</v>
      </c>
    </row>
    <row r="111" spans="2:26" ht="12.75">
      <c r="B111" s="33" t="s">
        <v>16</v>
      </c>
      <c r="C111" s="36" t="s">
        <v>70</v>
      </c>
      <c r="D111" s="36"/>
      <c r="E111" s="36"/>
      <c r="F111" s="36"/>
      <c r="G111" s="36"/>
      <c r="H111" s="36"/>
      <c r="I111" s="36"/>
      <c r="J111" s="36"/>
      <c r="K111" s="36"/>
      <c r="Z111" s="35" t="s">
        <v>11</v>
      </c>
    </row>
    <row r="112" spans="3:26" ht="12.75">
      <c r="C112" s="36"/>
      <c r="D112" s="36"/>
      <c r="E112" s="36"/>
      <c r="F112" s="36"/>
      <c r="G112" s="36"/>
      <c r="H112" s="36"/>
      <c r="I112" s="36"/>
      <c r="J112" s="36"/>
      <c r="K112" s="36"/>
      <c r="N112" s="34"/>
      <c r="O112" s="34"/>
      <c r="P112" s="34"/>
      <c r="Z112" s="35" t="s">
        <v>11</v>
      </c>
    </row>
    <row r="113" spans="2:26" ht="12.75">
      <c r="B113" s="33" t="s">
        <v>18</v>
      </c>
      <c r="C113" s="36" t="s">
        <v>71</v>
      </c>
      <c r="D113" s="36"/>
      <c r="E113" s="36"/>
      <c r="F113" s="36"/>
      <c r="G113" s="36"/>
      <c r="H113" s="36"/>
      <c r="I113" s="36"/>
      <c r="J113" s="36"/>
      <c r="K113" s="36"/>
      <c r="Z113" s="35" t="s">
        <v>11</v>
      </c>
    </row>
    <row r="114" spans="3:26" ht="12.75">
      <c r="C114" s="36"/>
      <c r="D114" s="36"/>
      <c r="E114" s="36"/>
      <c r="F114" s="36"/>
      <c r="G114" s="36"/>
      <c r="H114" s="36"/>
      <c r="I114" s="36"/>
      <c r="J114" s="36"/>
      <c r="K114" s="36"/>
      <c r="N114" s="34"/>
      <c r="O114" s="34"/>
      <c r="P114" s="34"/>
      <c r="Z114" s="35" t="s">
        <v>11</v>
      </c>
    </row>
    <row r="115" spans="2:26" ht="12.75">
      <c r="B115" s="33" t="s">
        <v>20</v>
      </c>
      <c r="C115" s="36" t="s">
        <v>72</v>
      </c>
      <c r="D115" s="36"/>
      <c r="E115" s="36"/>
      <c r="F115" s="36"/>
      <c r="G115" s="36"/>
      <c r="H115" s="36"/>
      <c r="I115" s="36"/>
      <c r="J115" s="36"/>
      <c r="K115" s="36"/>
      <c r="Z115" s="35" t="s">
        <v>11</v>
      </c>
    </row>
    <row r="116" spans="3:26" ht="12.75">
      <c r="C116" s="36"/>
      <c r="D116" s="36"/>
      <c r="E116" s="36"/>
      <c r="F116" s="36"/>
      <c r="G116" s="36"/>
      <c r="H116" s="36"/>
      <c r="I116" s="36"/>
      <c r="J116" s="36"/>
      <c r="K116" s="36"/>
      <c r="N116" s="34"/>
      <c r="O116" s="34"/>
      <c r="P116" s="34"/>
      <c r="Z116" s="35" t="s">
        <v>11</v>
      </c>
    </row>
    <row r="117" spans="2:26" ht="12.75">
      <c r="B117" s="33" t="s">
        <v>22</v>
      </c>
      <c r="C117" s="36" t="s">
        <v>73</v>
      </c>
      <c r="D117" s="36"/>
      <c r="E117" s="36"/>
      <c r="F117" s="36"/>
      <c r="G117" s="36"/>
      <c r="H117" s="36"/>
      <c r="I117" s="36"/>
      <c r="J117" s="36"/>
      <c r="K117" s="36"/>
      <c r="Z117" s="35" t="s">
        <v>11</v>
      </c>
    </row>
    <row r="118" spans="3:26" ht="12.75">
      <c r="C118" s="36"/>
      <c r="D118" s="36"/>
      <c r="E118" s="36"/>
      <c r="F118" s="36"/>
      <c r="G118" s="36"/>
      <c r="H118" s="36"/>
      <c r="I118" s="36"/>
      <c r="J118" s="36"/>
      <c r="K118" s="36"/>
      <c r="N118" s="34"/>
      <c r="O118" s="34"/>
      <c r="P118" s="34"/>
      <c r="Z118" s="35" t="s">
        <v>11</v>
      </c>
    </row>
    <row r="119" spans="2:26" ht="12.75">
      <c r="B119" s="33" t="s">
        <v>24</v>
      </c>
      <c r="C119" s="36" t="s">
        <v>74</v>
      </c>
      <c r="D119" s="36"/>
      <c r="E119" s="36"/>
      <c r="F119" s="36"/>
      <c r="G119" s="36"/>
      <c r="H119" s="36"/>
      <c r="I119" s="36"/>
      <c r="J119" s="36"/>
      <c r="K119" s="36"/>
      <c r="Z119" s="35" t="s">
        <v>11</v>
      </c>
    </row>
    <row r="120" spans="3:26" ht="12.75">
      <c r="C120" s="36"/>
      <c r="D120" s="36"/>
      <c r="E120" s="36"/>
      <c r="F120" s="36"/>
      <c r="G120" s="36"/>
      <c r="H120" s="36"/>
      <c r="I120" s="36"/>
      <c r="J120" s="36"/>
      <c r="K120" s="36"/>
      <c r="N120" s="34"/>
      <c r="O120" s="34"/>
      <c r="P120" s="34"/>
      <c r="Z120" s="35" t="s">
        <v>11</v>
      </c>
    </row>
    <row r="121" spans="2:26" ht="12.75">
      <c r="B121" s="33" t="s">
        <v>26</v>
      </c>
      <c r="C121" s="36" t="s">
        <v>75</v>
      </c>
      <c r="D121" s="36"/>
      <c r="E121" s="36"/>
      <c r="F121" s="36"/>
      <c r="G121" s="36"/>
      <c r="H121" s="36"/>
      <c r="I121" s="36"/>
      <c r="J121" s="36"/>
      <c r="K121" s="36"/>
      <c r="Z121" s="35" t="s">
        <v>11</v>
      </c>
    </row>
    <row r="122" spans="3:26" ht="12.75">
      <c r="C122" s="36"/>
      <c r="D122" s="36"/>
      <c r="E122" s="36"/>
      <c r="F122" s="36"/>
      <c r="G122" s="36"/>
      <c r="H122" s="36"/>
      <c r="I122" s="36"/>
      <c r="J122" s="36"/>
      <c r="K122" s="36"/>
      <c r="N122" s="34"/>
      <c r="O122" s="34"/>
      <c r="P122" s="34"/>
      <c r="Z122" s="35" t="s">
        <v>11</v>
      </c>
    </row>
    <row r="123" spans="2:26" ht="12.75">
      <c r="B123" s="33" t="s">
        <v>28</v>
      </c>
      <c r="C123" s="36" t="s">
        <v>76</v>
      </c>
      <c r="D123" s="36"/>
      <c r="E123" s="36"/>
      <c r="F123" s="36"/>
      <c r="G123" s="36"/>
      <c r="H123" s="36"/>
      <c r="I123" s="36"/>
      <c r="J123" s="36"/>
      <c r="K123" s="36"/>
      <c r="Z123" s="35" t="s">
        <v>11</v>
      </c>
    </row>
    <row r="124" spans="3:26" ht="12.75">
      <c r="C124" s="36"/>
      <c r="D124" s="36"/>
      <c r="E124" s="36"/>
      <c r="F124" s="36"/>
      <c r="G124" s="36"/>
      <c r="H124" s="36"/>
      <c r="I124" s="36"/>
      <c r="J124" s="36"/>
      <c r="K124" s="36"/>
      <c r="Z124" s="35" t="s">
        <v>11</v>
      </c>
    </row>
    <row r="125" spans="2:26" ht="12.75">
      <c r="B125" s="33"/>
      <c r="C125" s="36"/>
      <c r="D125" s="36"/>
      <c r="E125" s="36"/>
      <c r="F125" s="36"/>
      <c r="G125" s="36"/>
      <c r="H125" s="36"/>
      <c r="I125" s="36"/>
      <c r="J125" s="36"/>
      <c r="K125" s="36"/>
      <c r="N125" s="34"/>
      <c r="O125" s="34"/>
      <c r="P125" s="34"/>
      <c r="Z125" s="35" t="s">
        <v>11</v>
      </c>
    </row>
    <row r="126" spans="2:26" ht="12.75">
      <c r="B126" s="33" t="s">
        <v>30</v>
      </c>
      <c r="C126" s="23" t="s">
        <v>33</v>
      </c>
      <c r="D126" s="23"/>
      <c r="E126" s="23"/>
      <c r="F126" s="23"/>
      <c r="G126" s="23"/>
      <c r="H126" s="23"/>
      <c r="I126" s="23"/>
      <c r="J126" s="23"/>
      <c r="K126" s="23"/>
      <c r="N126" s="34"/>
      <c r="O126" s="34"/>
      <c r="P126" s="34"/>
      <c r="Z126" s="35" t="s">
        <v>11</v>
      </c>
    </row>
    <row r="127" ht="12.75">
      <c r="Z127" s="35" t="s">
        <v>11</v>
      </c>
    </row>
    <row r="128" ht="12.75">
      <c r="Z128" s="35" t="s">
        <v>11</v>
      </c>
    </row>
    <row r="129" spans="2:26" ht="12.75">
      <c r="B129" s="28" t="s">
        <v>77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9" t="s">
        <v>10</v>
      </c>
      <c r="O129" s="29" t="s">
        <v>11</v>
      </c>
      <c r="P129" s="29" t="s">
        <v>12</v>
      </c>
      <c r="R129" s="30" t="s">
        <v>13</v>
      </c>
      <c r="S129" s="31" t="s">
        <v>14</v>
      </c>
      <c r="Z129" s="35" t="s">
        <v>11</v>
      </c>
    </row>
    <row r="130" ht="12.75">
      <c r="Z130" s="35" t="s">
        <v>11</v>
      </c>
    </row>
    <row r="131" spans="2:26" ht="12.75">
      <c r="B131" s="33" t="s">
        <v>16</v>
      </c>
      <c r="C131" s="36" t="s">
        <v>78</v>
      </c>
      <c r="D131" s="36"/>
      <c r="E131" s="36"/>
      <c r="F131" s="36"/>
      <c r="G131" s="36"/>
      <c r="H131" s="36"/>
      <c r="I131" s="36"/>
      <c r="J131" s="36"/>
      <c r="K131" s="36"/>
      <c r="Z131" s="35" t="s">
        <v>11</v>
      </c>
    </row>
    <row r="132" spans="3:26" ht="12.75">
      <c r="C132" s="36"/>
      <c r="D132" s="36"/>
      <c r="E132" s="36"/>
      <c r="F132" s="36"/>
      <c r="G132" s="36"/>
      <c r="H132" s="36"/>
      <c r="I132" s="36"/>
      <c r="J132" s="36"/>
      <c r="K132" s="36"/>
      <c r="N132" s="34"/>
      <c r="O132" s="34"/>
      <c r="P132" s="34"/>
      <c r="Z132" s="35" t="s">
        <v>11</v>
      </c>
    </row>
    <row r="133" spans="2:26" ht="12.75">
      <c r="B133" s="33" t="s">
        <v>18</v>
      </c>
      <c r="C133" s="36" t="s">
        <v>79</v>
      </c>
      <c r="D133" s="36"/>
      <c r="E133" s="36"/>
      <c r="F133" s="36"/>
      <c r="G133" s="36"/>
      <c r="H133" s="36"/>
      <c r="I133" s="36"/>
      <c r="J133" s="36"/>
      <c r="K133" s="36"/>
      <c r="Z133" s="35" t="s">
        <v>11</v>
      </c>
    </row>
    <row r="134" spans="3:26" ht="12.75">
      <c r="C134" s="36"/>
      <c r="D134" s="36"/>
      <c r="E134" s="36"/>
      <c r="F134" s="36"/>
      <c r="G134" s="36"/>
      <c r="H134" s="36"/>
      <c r="I134" s="36"/>
      <c r="J134" s="36"/>
      <c r="K134" s="36"/>
      <c r="Z134" s="35" t="s">
        <v>11</v>
      </c>
    </row>
    <row r="135" spans="3:26" ht="12.75">
      <c r="C135" s="36"/>
      <c r="D135" s="36"/>
      <c r="E135" s="36"/>
      <c r="F135" s="36"/>
      <c r="G135" s="36"/>
      <c r="H135" s="36"/>
      <c r="I135" s="36"/>
      <c r="J135" s="36"/>
      <c r="K135" s="36"/>
      <c r="N135" s="34"/>
      <c r="O135" s="34"/>
      <c r="P135" s="34"/>
      <c r="Z135" s="35" t="s">
        <v>11</v>
      </c>
    </row>
    <row r="136" spans="2:26" ht="12.75">
      <c r="B136" s="33" t="s">
        <v>20</v>
      </c>
      <c r="C136" s="36" t="s">
        <v>80</v>
      </c>
      <c r="D136" s="36"/>
      <c r="E136" s="36"/>
      <c r="F136" s="36"/>
      <c r="G136" s="36"/>
      <c r="H136" s="36"/>
      <c r="I136" s="36"/>
      <c r="J136" s="36"/>
      <c r="K136" s="36"/>
      <c r="Z136" s="35" t="s">
        <v>11</v>
      </c>
    </row>
    <row r="137" spans="3:26" ht="12.75">
      <c r="C137" s="36"/>
      <c r="D137" s="36"/>
      <c r="E137" s="36"/>
      <c r="F137" s="36"/>
      <c r="G137" s="36"/>
      <c r="H137" s="36"/>
      <c r="I137" s="36"/>
      <c r="J137" s="36"/>
      <c r="K137" s="36"/>
      <c r="Z137" s="35" t="s">
        <v>11</v>
      </c>
    </row>
    <row r="138" spans="3:26" ht="12.75">
      <c r="C138" s="36"/>
      <c r="D138" s="36"/>
      <c r="E138" s="36"/>
      <c r="F138" s="36"/>
      <c r="G138" s="36"/>
      <c r="H138" s="36"/>
      <c r="I138" s="36"/>
      <c r="J138" s="36"/>
      <c r="K138" s="36"/>
      <c r="N138" s="34"/>
      <c r="O138" s="34"/>
      <c r="P138" s="34"/>
      <c r="Z138" s="35" t="s">
        <v>11</v>
      </c>
    </row>
    <row r="139" spans="2:26" ht="12.75">
      <c r="B139" s="33" t="s">
        <v>22</v>
      </c>
      <c r="C139" s="36" t="s">
        <v>81</v>
      </c>
      <c r="D139" s="36"/>
      <c r="E139" s="36"/>
      <c r="F139" s="36"/>
      <c r="G139" s="36"/>
      <c r="H139" s="36"/>
      <c r="I139" s="36"/>
      <c r="J139" s="36"/>
      <c r="K139" s="36"/>
      <c r="Z139" s="35" t="s">
        <v>11</v>
      </c>
    </row>
    <row r="140" spans="3:26" ht="12.75">
      <c r="C140" s="36"/>
      <c r="D140" s="36"/>
      <c r="E140" s="36"/>
      <c r="F140" s="36"/>
      <c r="G140" s="36"/>
      <c r="H140" s="36"/>
      <c r="I140" s="36"/>
      <c r="J140" s="36"/>
      <c r="K140" s="36"/>
      <c r="N140" s="34"/>
      <c r="O140" s="34"/>
      <c r="P140" s="34"/>
      <c r="Z140" s="35" t="s">
        <v>11</v>
      </c>
    </row>
    <row r="141" spans="3:26" ht="12.75">
      <c r="C141" s="36"/>
      <c r="D141" s="36"/>
      <c r="E141" s="36"/>
      <c r="F141" s="36"/>
      <c r="G141" s="36"/>
      <c r="H141" s="36"/>
      <c r="I141" s="36"/>
      <c r="J141" s="36"/>
      <c r="K141" s="36"/>
      <c r="N141" s="1"/>
      <c r="O141" s="1"/>
      <c r="P141" s="1"/>
      <c r="Z141" s="35" t="s">
        <v>11</v>
      </c>
    </row>
    <row r="142" spans="2:26" ht="12.75">
      <c r="B142" s="33" t="s">
        <v>24</v>
      </c>
      <c r="C142" s="23" t="s">
        <v>82</v>
      </c>
      <c r="D142" s="23"/>
      <c r="E142" s="23"/>
      <c r="F142" s="23"/>
      <c r="G142" s="23"/>
      <c r="H142" s="23"/>
      <c r="I142" s="23"/>
      <c r="J142" s="23"/>
      <c r="K142" s="23"/>
      <c r="N142" s="34"/>
      <c r="O142" s="34"/>
      <c r="P142" s="34"/>
      <c r="Z142" s="35" t="s">
        <v>11</v>
      </c>
    </row>
    <row r="143" spans="2:26" ht="12.75">
      <c r="B143" s="33" t="s">
        <v>26</v>
      </c>
      <c r="C143" s="36" t="s">
        <v>83</v>
      </c>
      <c r="D143" s="36"/>
      <c r="E143" s="36"/>
      <c r="F143" s="36"/>
      <c r="G143" s="36"/>
      <c r="H143" s="36"/>
      <c r="I143" s="36"/>
      <c r="J143" s="36"/>
      <c r="K143" s="36"/>
      <c r="Z143" s="35" t="s">
        <v>11</v>
      </c>
    </row>
    <row r="144" spans="3:26" ht="12.75">
      <c r="C144" s="36"/>
      <c r="D144" s="36"/>
      <c r="E144" s="36"/>
      <c r="F144" s="36"/>
      <c r="G144" s="36"/>
      <c r="H144" s="36"/>
      <c r="I144" s="36"/>
      <c r="J144" s="36"/>
      <c r="K144" s="36"/>
      <c r="N144" s="34"/>
      <c r="O144" s="34"/>
      <c r="P144" s="34"/>
      <c r="Z144" s="35" t="s">
        <v>11</v>
      </c>
    </row>
    <row r="145" spans="2:26" ht="12.75">
      <c r="B145" s="33" t="s">
        <v>28</v>
      </c>
      <c r="C145" s="36" t="s">
        <v>84</v>
      </c>
      <c r="D145" s="36"/>
      <c r="E145" s="36"/>
      <c r="F145" s="36"/>
      <c r="G145" s="36"/>
      <c r="H145" s="36"/>
      <c r="I145" s="36"/>
      <c r="J145" s="36"/>
      <c r="K145" s="36"/>
      <c r="Z145" s="35" t="s">
        <v>11</v>
      </c>
    </row>
    <row r="146" spans="3:26" ht="12.75">
      <c r="C146" s="36"/>
      <c r="D146" s="36"/>
      <c r="E146" s="36"/>
      <c r="F146" s="36"/>
      <c r="G146" s="36"/>
      <c r="H146" s="36"/>
      <c r="I146" s="36"/>
      <c r="J146" s="36"/>
      <c r="K146" s="36"/>
      <c r="Z146" s="35" t="s">
        <v>11</v>
      </c>
    </row>
    <row r="147" spans="3:26" ht="12.75">
      <c r="C147" s="36"/>
      <c r="D147" s="36"/>
      <c r="E147" s="36"/>
      <c r="F147" s="36"/>
      <c r="G147" s="36"/>
      <c r="H147" s="36"/>
      <c r="I147" s="36"/>
      <c r="J147" s="36"/>
      <c r="K147" s="36"/>
      <c r="N147" s="34"/>
      <c r="O147" s="34"/>
      <c r="P147" s="34"/>
      <c r="Z147" s="35" t="s">
        <v>11</v>
      </c>
    </row>
    <row r="148" spans="2:26" ht="12.75">
      <c r="B148" s="33" t="s">
        <v>30</v>
      </c>
      <c r="C148" s="36" t="s">
        <v>85</v>
      </c>
      <c r="D148" s="36"/>
      <c r="E148" s="36"/>
      <c r="F148" s="36"/>
      <c r="G148" s="36"/>
      <c r="H148" s="36"/>
      <c r="I148" s="36"/>
      <c r="J148" s="36"/>
      <c r="K148" s="36"/>
      <c r="Z148" s="35" t="s">
        <v>11</v>
      </c>
    </row>
    <row r="149" spans="3:26" ht="12.75">
      <c r="C149" s="36"/>
      <c r="D149" s="36"/>
      <c r="E149" s="36"/>
      <c r="F149" s="36"/>
      <c r="G149" s="36"/>
      <c r="H149" s="36"/>
      <c r="I149" s="36"/>
      <c r="J149" s="36"/>
      <c r="K149" s="36"/>
      <c r="N149" s="34"/>
      <c r="O149" s="34"/>
      <c r="P149" s="34"/>
      <c r="Z149" s="35" t="s">
        <v>11</v>
      </c>
    </row>
    <row r="150" spans="2:26" ht="12.75">
      <c r="B150" s="33" t="s">
        <v>32</v>
      </c>
      <c r="C150" s="36" t="s">
        <v>86</v>
      </c>
      <c r="D150" s="36"/>
      <c r="E150" s="36"/>
      <c r="F150" s="36"/>
      <c r="G150" s="36"/>
      <c r="H150" s="36"/>
      <c r="I150" s="36"/>
      <c r="J150" s="36"/>
      <c r="K150" s="36"/>
      <c r="Z150" s="35" t="s">
        <v>11</v>
      </c>
    </row>
    <row r="151" spans="3:26" ht="12.75">
      <c r="C151" s="36"/>
      <c r="D151" s="36"/>
      <c r="E151" s="36"/>
      <c r="F151" s="36"/>
      <c r="G151" s="36"/>
      <c r="H151" s="36"/>
      <c r="I151" s="36"/>
      <c r="J151" s="36"/>
      <c r="K151" s="36"/>
      <c r="Z151" s="35" t="s">
        <v>11</v>
      </c>
    </row>
    <row r="152" spans="3:26" ht="12.75">
      <c r="C152" s="36"/>
      <c r="D152" s="36"/>
      <c r="E152" s="36"/>
      <c r="F152" s="36"/>
      <c r="G152" s="36"/>
      <c r="H152" s="36"/>
      <c r="I152" s="36"/>
      <c r="J152" s="36"/>
      <c r="K152" s="36"/>
      <c r="N152" s="34"/>
      <c r="O152" s="34"/>
      <c r="P152" s="34"/>
      <c r="Z152" s="35" t="s">
        <v>11</v>
      </c>
    </row>
    <row r="153" spans="2:26" ht="12.75">
      <c r="B153" s="33" t="s">
        <v>52</v>
      </c>
      <c r="C153" s="36" t="s">
        <v>87</v>
      </c>
      <c r="D153" s="36"/>
      <c r="E153" s="36"/>
      <c r="F153" s="36"/>
      <c r="G153" s="36"/>
      <c r="H153" s="36"/>
      <c r="I153" s="36"/>
      <c r="J153" s="36"/>
      <c r="K153" s="36"/>
      <c r="Z153" s="35" t="s">
        <v>11</v>
      </c>
    </row>
    <row r="154" spans="3:26" ht="12.75">
      <c r="C154" s="36"/>
      <c r="D154" s="36"/>
      <c r="E154" s="36"/>
      <c r="F154" s="36"/>
      <c r="G154" s="36"/>
      <c r="H154" s="36"/>
      <c r="I154" s="36"/>
      <c r="J154" s="36"/>
      <c r="K154" s="36"/>
      <c r="N154" s="34"/>
      <c r="O154" s="34"/>
      <c r="P154" s="34"/>
      <c r="Z154" s="35" t="s">
        <v>11</v>
      </c>
    </row>
    <row r="155" spans="2:26" ht="12.75">
      <c r="B155" s="33" t="s">
        <v>54</v>
      </c>
      <c r="C155" s="36" t="s">
        <v>88</v>
      </c>
      <c r="D155" s="36"/>
      <c r="E155" s="36"/>
      <c r="F155" s="36"/>
      <c r="G155" s="36"/>
      <c r="H155" s="36"/>
      <c r="I155" s="36"/>
      <c r="J155" s="36"/>
      <c r="K155" s="36"/>
      <c r="Z155" s="35" t="s">
        <v>11</v>
      </c>
    </row>
    <row r="156" spans="3:26" ht="12.75">
      <c r="C156" s="36"/>
      <c r="D156" s="36"/>
      <c r="E156" s="36"/>
      <c r="F156" s="36"/>
      <c r="G156" s="36"/>
      <c r="H156" s="36"/>
      <c r="I156" s="36"/>
      <c r="J156" s="36"/>
      <c r="K156" s="36"/>
      <c r="N156" s="34"/>
      <c r="O156" s="34"/>
      <c r="P156" s="34"/>
      <c r="Z156" s="35" t="s">
        <v>11</v>
      </c>
    </row>
    <row r="157" spans="2:26" ht="12.75">
      <c r="B157" s="33" t="s">
        <v>89</v>
      </c>
      <c r="C157" s="36" t="s">
        <v>90</v>
      </c>
      <c r="D157" s="36"/>
      <c r="E157" s="36"/>
      <c r="F157" s="36"/>
      <c r="G157" s="36"/>
      <c r="H157" s="36"/>
      <c r="I157" s="36"/>
      <c r="J157" s="36"/>
      <c r="K157" s="36"/>
      <c r="Z157" s="35" t="s">
        <v>11</v>
      </c>
    </row>
    <row r="158" spans="3:26" ht="12.75">
      <c r="C158" s="36"/>
      <c r="D158" s="36"/>
      <c r="E158" s="36"/>
      <c r="F158" s="36"/>
      <c r="G158" s="36"/>
      <c r="H158" s="36"/>
      <c r="I158" s="36"/>
      <c r="J158" s="36"/>
      <c r="K158" s="36"/>
      <c r="N158" s="34"/>
      <c r="O158" s="34"/>
      <c r="P158" s="34"/>
      <c r="Z158" s="35" t="s">
        <v>11</v>
      </c>
    </row>
    <row r="159" spans="2:26" ht="12.75">
      <c r="B159" s="33" t="s">
        <v>91</v>
      </c>
      <c r="C159" s="23" t="s">
        <v>33</v>
      </c>
      <c r="D159" s="23"/>
      <c r="E159" s="23"/>
      <c r="F159" s="23"/>
      <c r="G159" s="23"/>
      <c r="H159" s="23"/>
      <c r="I159" s="23"/>
      <c r="J159" s="23"/>
      <c r="K159" s="23"/>
      <c r="N159" s="34"/>
      <c r="O159" s="34"/>
      <c r="P159" s="34"/>
      <c r="Z159" s="35" t="s">
        <v>11</v>
      </c>
    </row>
    <row r="160" ht="12.75">
      <c r="Z160" s="35" t="s">
        <v>11</v>
      </c>
    </row>
    <row r="161" ht="12.75">
      <c r="Z161" s="35" t="s">
        <v>11</v>
      </c>
    </row>
    <row r="162" spans="2:26" ht="12.75">
      <c r="B162" s="28" t="s">
        <v>92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9" t="s">
        <v>10</v>
      </c>
      <c r="O162" s="29" t="s">
        <v>11</v>
      </c>
      <c r="P162" s="29" t="s">
        <v>12</v>
      </c>
      <c r="R162" s="30" t="s">
        <v>13</v>
      </c>
      <c r="S162" s="31" t="s">
        <v>14</v>
      </c>
      <c r="Z162" s="35" t="s">
        <v>11</v>
      </c>
    </row>
    <row r="163" ht="12.75">
      <c r="Z163" s="35" t="s">
        <v>11</v>
      </c>
    </row>
    <row r="164" spans="2:26" ht="12.75">
      <c r="B164" s="33" t="s">
        <v>16</v>
      </c>
      <c r="C164" s="40" t="s">
        <v>93</v>
      </c>
      <c r="D164" s="40"/>
      <c r="E164" s="40"/>
      <c r="F164" s="40"/>
      <c r="G164" s="40"/>
      <c r="H164" s="40"/>
      <c r="I164" s="40"/>
      <c r="J164" s="40"/>
      <c r="K164" s="40"/>
      <c r="N164" s="34"/>
      <c r="O164" s="34"/>
      <c r="P164" s="34"/>
      <c r="Z164" s="35" t="s">
        <v>11</v>
      </c>
    </row>
    <row r="165" spans="3:26" ht="12.75">
      <c r="C165" s="8"/>
      <c r="D165" s="8"/>
      <c r="E165" s="8"/>
      <c r="F165" s="8"/>
      <c r="G165" s="8"/>
      <c r="H165" s="8"/>
      <c r="I165" s="8"/>
      <c r="J165" s="8"/>
      <c r="K165" s="8"/>
      <c r="Z165" s="35" t="s">
        <v>11</v>
      </c>
    </row>
    <row r="166" spans="2:26" ht="12.75">
      <c r="B166" s="33" t="s">
        <v>18</v>
      </c>
      <c r="C166" s="39" t="s">
        <v>94</v>
      </c>
      <c r="D166" s="39"/>
      <c r="E166" s="39"/>
      <c r="F166" s="39"/>
      <c r="G166" s="39"/>
      <c r="H166" s="39"/>
      <c r="I166" s="39"/>
      <c r="J166" s="39"/>
      <c r="K166" s="39"/>
      <c r="Z166" s="35" t="s">
        <v>11</v>
      </c>
    </row>
    <row r="167" spans="3:26" ht="12.75">
      <c r="C167" s="39"/>
      <c r="D167" s="39"/>
      <c r="E167" s="39"/>
      <c r="F167" s="39"/>
      <c r="G167" s="39"/>
      <c r="H167" s="39"/>
      <c r="I167" s="39"/>
      <c r="J167" s="39"/>
      <c r="K167" s="39"/>
      <c r="Z167" s="35" t="s">
        <v>11</v>
      </c>
    </row>
    <row r="168" spans="3:26" ht="12.75">
      <c r="C168" s="39"/>
      <c r="D168" s="39"/>
      <c r="E168" s="39"/>
      <c r="F168" s="39"/>
      <c r="G168" s="39"/>
      <c r="H168" s="39"/>
      <c r="I168" s="39"/>
      <c r="J168" s="39"/>
      <c r="K168" s="39"/>
      <c r="N168" s="34"/>
      <c r="O168" s="34"/>
      <c r="P168" s="34"/>
      <c r="Z168" s="35" t="s">
        <v>11</v>
      </c>
    </row>
    <row r="169" spans="2:26" ht="12.75">
      <c r="B169" s="33" t="s">
        <v>20</v>
      </c>
      <c r="C169" s="39" t="s">
        <v>95</v>
      </c>
      <c r="D169" s="39"/>
      <c r="E169" s="39"/>
      <c r="F169" s="39"/>
      <c r="G169" s="39"/>
      <c r="H169" s="39"/>
      <c r="I169" s="39"/>
      <c r="J169" s="39"/>
      <c r="K169" s="39"/>
      <c r="Z169" s="35" t="s">
        <v>11</v>
      </c>
    </row>
    <row r="170" spans="3:26" ht="12.75">
      <c r="C170" s="39"/>
      <c r="D170" s="39"/>
      <c r="E170" s="39"/>
      <c r="F170" s="39"/>
      <c r="G170" s="39"/>
      <c r="H170" s="39"/>
      <c r="I170" s="39"/>
      <c r="J170" s="39"/>
      <c r="K170" s="39"/>
      <c r="Z170" s="35" t="s">
        <v>11</v>
      </c>
    </row>
    <row r="171" spans="3:26" ht="12.75">
      <c r="C171" s="39"/>
      <c r="D171" s="39"/>
      <c r="E171" s="39"/>
      <c r="F171" s="39"/>
      <c r="G171" s="39"/>
      <c r="H171" s="39"/>
      <c r="I171" s="39"/>
      <c r="J171" s="39"/>
      <c r="K171" s="39"/>
      <c r="N171" s="34"/>
      <c r="O171" s="34"/>
      <c r="P171" s="34"/>
      <c r="Z171" s="35" t="s">
        <v>11</v>
      </c>
    </row>
    <row r="172" spans="2:26" ht="12.75">
      <c r="B172" s="33" t="s">
        <v>22</v>
      </c>
      <c r="C172" s="39" t="s">
        <v>96</v>
      </c>
      <c r="D172" s="39"/>
      <c r="E172" s="39"/>
      <c r="F172" s="39"/>
      <c r="G172" s="39"/>
      <c r="H172" s="39"/>
      <c r="I172" s="39"/>
      <c r="J172" s="39"/>
      <c r="K172" s="39"/>
      <c r="Z172" s="35" t="s">
        <v>11</v>
      </c>
    </row>
    <row r="173" spans="3:26" ht="12.75">
      <c r="C173" s="39"/>
      <c r="D173" s="39"/>
      <c r="E173" s="39"/>
      <c r="F173" s="39"/>
      <c r="G173" s="39"/>
      <c r="H173" s="39"/>
      <c r="I173" s="39"/>
      <c r="J173" s="39"/>
      <c r="K173" s="39"/>
      <c r="Z173" s="35" t="s">
        <v>11</v>
      </c>
    </row>
    <row r="174" spans="3:26" ht="12.75">
      <c r="C174" s="39"/>
      <c r="D174" s="39"/>
      <c r="E174" s="39"/>
      <c r="F174" s="39"/>
      <c r="G174" s="39"/>
      <c r="H174" s="39"/>
      <c r="I174" s="39"/>
      <c r="J174" s="39"/>
      <c r="K174" s="39"/>
      <c r="N174" s="34"/>
      <c r="O174" s="34"/>
      <c r="P174" s="34"/>
      <c r="Z174" s="35" t="s">
        <v>11</v>
      </c>
    </row>
    <row r="175" spans="2:26" ht="12.75">
      <c r="B175" s="33" t="s">
        <v>24</v>
      </c>
      <c r="C175" s="39" t="s">
        <v>97</v>
      </c>
      <c r="D175" s="39"/>
      <c r="E175" s="39"/>
      <c r="F175" s="39"/>
      <c r="G175" s="39"/>
      <c r="H175" s="39"/>
      <c r="I175" s="39"/>
      <c r="J175" s="39"/>
      <c r="K175" s="39"/>
      <c r="Z175" s="35" t="s">
        <v>11</v>
      </c>
    </row>
    <row r="176" spans="3:26" ht="12.75">
      <c r="C176" s="39"/>
      <c r="D176" s="39"/>
      <c r="E176" s="39"/>
      <c r="F176" s="39"/>
      <c r="G176" s="39"/>
      <c r="H176" s="39"/>
      <c r="I176" s="39"/>
      <c r="J176" s="39"/>
      <c r="K176" s="39"/>
      <c r="Z176" s="35" t="s">
        <v>11</v>
      </c>
    </row>
    <row r="177" spans="3:26" ht="12.75">
      <c r="C177" s="39"/>
      <c r="D177" s="39"/>
      <c r="E177" s="39"/>
      <c r="F177" s="39"/>
      <c r="G177" s="39"/>
      <c r="H177" s="39"/>
      <c r="I177" s="39"/>
      <c r="J177" s="39"/>
      <c r="K177" s="39"/>
      <c r="N177" s="34"/>
      <c r="O177" s="34"/>
      <c r="P177" s="34"/>
      <c r="Z177" s="35" t="s">
        <v>11</v>
      </c>
    </row>
    <row r="178" spans="2:26" ht="12.75">
      <c r="B178" s="33" t="s">
        <v>26</v>
      </c>
      <c r="C178" s="39" t="s">
        <v>98</v>
      </c>
      <c r="D178" s="39"/>
      <c r="E178" s="39"/>
      <c r="F178" s="39"/>
      <c r="G178" s="39"/>
      <c r="H178" s="39"/>
      <c r="I178" s="39"/>
      <c r="J178" s="39"/>
      <c r="K178" s="39"/>
      <c r="Z178" s="35" t="s">
        <v>11</v>
      </c>
    </row>
    <row r="179" spans="3:26" ht="12.75">
      <c r="C179" s="39"/>
      <c r="D179" s="39"/>
      <c r="E179" s="39"/>
      <c r="F179" s="39"/>
      <c r="G179" s="39"/>
      <c r="H179" s="39"/>
      <c r="I179" s="39"/>
      <c r="J179" s="39"/>
      <c r="K179" s="39"/>
      <c r="N179" s="34"/>
      <c r="O179" s="34"/>
      <c r="P179" s="34"/>
      <c r="Z179" s="35" t="s">
        <v>11</v>
      </c>
    </row>
    <row r="180" spans="2:26" ht="12.75">
      <c r="B180" s="33" t="s">
        <v>28</v>
      </c>
      <c r="C180" s="39" t="s">
        <v>99</v>
      </c>
      <c r="D180" s="39"/>
      <c r="E180" s="39"/>
      <c r="F180" s="39"/>
      <c r="G180" s="39"/>
      <c r="H180" s="39"/>
      <c r="I180" s="39"/>
      <c r="J180" s="39"/>
      <c r="K180" s="39"/>
      <c r="Z180" s="35" t="s">
        <v>11</v>
      </c>
    </row>
    <row r="181" spans="3:26" ht="12.75">
      <c r="C181" s="39"/>
      <c r="D181" s="39"/>
      <c r="E181" s="39"/>
      <c r="F181" s="39"/>
      <c r="G181" s="39"/>
      <c r="H181" s="39"/>
      <c r="I181" s="39"/>
      <c r="J181" s="39"/>
      <c r="K181" s="39"/>
      <c r="Z181" s="35" t="s">
        <v>11</v>
      </c>
    </row>
    <row r="182" spans="3:26" ht="12.75">
      <c r="C182" s="39"/>
      <c r="D182" s="39"/>
      <c r="E182" s="39"/>
      <c r="F182" s="39"/>
      <c r="G182" s="39"/>
      <c r="H182" s="39"/>
      <c r="I182" s="39"/>
      <c r="J182" s="39"/>
      <c r="K182" s="39"/>
      <c r="N182" s="34"/>
      <c r="O182" s="34"/>
      <c r="P182" s="34"/>
      <c r="Z182" s="35" t="s">
        <v>11</v>
      </c>
    </row>
    <row r="183" spans="2:26" ht="12.75">
      <c r="B183" s="33" t="s">
        <v>30</v>
      </c>
      <c r="C183" s="40" t="s">
        <v>33</v>
      </c>
      <c r="D183" s="40"/>
      <c r="E183" s="40"/>
      <c r="F183" s="40"/>
      <c r="G183" s="40"/>
      <c r="H183" s="40"/>
      <c r="I183" s="40"/>
      <c r="J183" s="40"/>
      <c r="K183" s="40"/>
      <c r="N183" s="34"/>
      <c r="O183" s="34"/>
      <c r="P183" s="34"/>
      <c r="Z183" s="35" t="s">
        <v>11</v>
      </c>
    </row>
    <row r="184" ht="12.75">
      <c r="Z184" s="35" t="s">
        <v>11</v>
      </c>
    </row>
    <row r="185" ht="12.75">
      <c r="Z185" s="35" t="s">
        <v>11</v>
      </c>
    </row>
    <row r="186" spans="2:26" ht="12.75">
      <c r="B186" s="28" t="s">
        <v>100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9" t="s">
        <v>10</v>
      </c>
      <c r="O186" s="29" t="s">
        <v>11</v>
      </c>
      <c r="P186" s="29" t="s">
        <v>12</v>
      </c>
      <c r="R186" s="30" t="s">
        <v>13</v>
      </c>
      <c r="S186" s="31" t="s">
        <v>14</v>
      </c>
      <c r="Z186" s="35" t="s">
        <v>11</v>
      </c>
    </row>
    <row r="187" ht="12.75">
      <c r="Z187" s="35" t="s">
        <v>11</v>
      </c>
    </row>
    <row r="188" spans="2:26" ht="12.75">
      <c r="B188" s="33" t="s">
        <v>16</v>
      </c>
      <c r="C188" s="36" t="s">
        <v>101</v>
      </c>
      <c r="D188" s="36"/>
      <c r="E188" s="36"/>
      <c r="F188" s="36"/>
      <c r="G188" s="36"/>
      <c r="H188" s="36"/>
      <c r="I188" s="36"/>
      <c r="J188" s="36"/>
      <c r="K188" s="36"/>
      <c r="Z188" s="35"/>
    </row>
    <row r="189" spans="3:26" ht="12.75">
      <c r="C189" s="36"/>
      <c r="D189" s="36"/>
      <c r="E189" s="36"/>
      <c r="F189" s="36"/>
      <c r="G189" s="36"/>
      <c r="H189" s="36"/>
      <c r="I189" s="36"/>
      <c r="J189" s="36"/>
      <c r="K189" s="36"/>
      <c r="N189" s="34"/>
      <c r="O189" s="34"/>
      <c r="P189" s="34"/>
      <c r="Z189" s="35" t="s">
        <v>11</v>
      </c>
    </row>
    <row r="190" spans="2:26" ht="12.75">
      <c r="B190" s="33" t="s">
        <v>18</v>
      </c>
      <c r="C190" s="23" t="s">
        <v>102</v>
      </c>
      <c r="D190" s="23"/>
      <c r="E190" s="23"/>
      <c r="F190" s="23"/>
      <c r="G190" s="23"/>
      <c r="H190" s="23"/>
      <c r="I190" s="23"/>
      <c r="J190" s="23"/>
      <c r="K190" s="23"/>
      <c r="N190" s="34"/>
      <c r="O190" s="34"/>
      <c r="P190" s="34"/>
      <c r="Z190" s="35" t="s">
        <v>11</v>
      </c>
    </row>
    <row r="191" spans="2:26" ht="12.75">
      <c r="B191" s="33" t="s">
        <v>20</v>
      </c>
      <c r="C191" s="23" t="s">
        <v>103</v>
      </c>
      <c r="D191" s="23"/>
      <c r="E191" s="23"/>
      <c r="F191" s="23"/>
      <c r="G191" s="23"/>
      <c r="H191" s="23"/>
      <c r="I191" s="23"/>
      <c r="J191" s="23"/>
      <c r="K191" s="23"/>
      <c r="N191" s="34"/>
      <c r="O191" s="34"/>
      <c r="P191" s="34"/>
      <c r="Z191" s="35" t="s">
        <v>11</v>
      </c>
    </row>
    <row r="192" spans="2:26" ht="12.75">
      <c r="B192" s="33" t="s">
        <v>22</v>
      </c>
      <c r="C192" s="36" t="s">
        <v>104</v>
      </c>
      <c r="D192" s="36"/>
      <c r="E192" s="36"/>
      <c r="F192" s="36"/>
      <c r="G192" s="36"/>
      <c r="H192" s="36"/>
      <c r="I192" s="36"/>
      <c r="J192" s="36"/>
      <c r="K192" s="36"/>
      <c r="Z192" s="35" t="s">
        <v>11</v>
      </c>
    </row>
    <row r="193" spans="2:26" ht="12.75">
      <c r="B193" s="33"/>
      <c r="C193" s="36"/>
      <c r="D193" s="36"/>
      <c r="E193" s="36"/>
      <c r="F193" s="36"/>
      <c r="G193" s="36"/>
      <c r="H193" s="36"/>
      <c r="I193" s="36"/>
      <c r="J193" s="36"/>
      <c r="K193" s="36"/>
      <c r="N193" s="34"/>
      <c r="O193" s="34"/>
      <c r="P193" s="34"/>
      <c r="Z193" s="35" t="s">
        <v>11</v>
      </c>
    </row>
    <row r="194" spans="2:26" ht="12.75">
      <c r="B194" s="33" t="s">
        <v>24</v>
      </c>
      <c r="C194" s="36" t="s">
        <v>105</v>
      </c>
      <c r="D194" s="36"/>
      <c r="E194" s="36"/>
      <c r="F194" s="36"/>
      <c r="G194" s="36"/>
      <c r="H194" s="36"/>
      <c r="I194" s="36"/>
      <c r="J194" s="36"/>
      <c r="K194" s="36"/>
      <c r="Z194" s="35"/>
    </row>
    <row r="195" spans="2:26" ht="12.75">
      <c r="B195" s="33"/>
      <c r="C195" s="36"/>
      <c r="D195" s="36"/>
      <c r="E195" s="36"/>
      <c r="F195" s="36"/>
      <c r="G195" s="36"/>
      <c r="H195" s="36"/>
      <c r="I195" s="36"/>
      <c r="J195" s="36"/>
      <c r="K195" s="36"/>
      <c r="N195" s="34"/>
      <c r="O195" s="34"/>
      <c r="P195" s="34"/>
      <c r="Z195" s="35" t="s">
        <v>11</v>
      </c>
    </row>
    <row r="196" spans="2:26" ht="12.75">
      <c r="B196" s="33" t="s">
        <v>26</v>
      </c>
      <c r="C196" s="36" t="s">
        <v>106</v>
      </c>
      <c r="D196" s="36"/>
      <c r="E196" s="36"/>
      <c r="F196" s="36"/>
      <c r="G196" s="36"/>
      <c r="H196" s="36"/>
      <c r="I196" s="36"/>
      <c r="J196" s="36"/>
      <c r="K196" s="36"/>
      <c r="Z196" s="35" t="s">
        <v>11</v>
      </c>
    </row>
    <row r="197" spans="3:26" ht="12.75">
      <c r="C197" s="36"/>
      <c r="D197" s="36"/>
      <c r="E197" s="36"/>
      <c r="F197" s="36"/>
      <c r="G197" s="36"/>
      <c r="H197" s="36"/>
      <c r="I197" s="36"/>
      <c r="J197" s="36"/>
      <c r="K197" s="36"/>
      <c r="N197" s="34"/>
      <c r="O197" s="34"/>
      <c r="P197" s="34"/>
      <c r="Z197" s="35" t="s">
        <v>11</v>
      </c>
    </row>
    <row r="198" spans="2:26" ht="12.75">
      <c r="B198" s="33" t="s">
        <v>28</v>
      </c>
      <c r="C198" s="23" t="s">
        <v>107</v>
      </c>
      <c r="D198" s="23"/>
      <c r="E198" s="23"/>
      <c r="F198" s="23"/>
      <c r="G198" s="23"/>
      <c r="H198" s="23"/>
      <c r="I198" s="23"/>
      <c r="J198" s="23"/>
      <c r="K198" s="23"/>
      <c r="N198" s="34"/>
      <c r="O198" s="34"/>
      <c r="P198" s="34"/>
      <c r="Z198" s="35" t="s">
        <v>11</v>
      </c>
    </row>
    <row r="199" spans="2:26" ht="12.75">
      <c r="B199" s="33" t="s">
        <v>30</v>
      </c>
      <c r="C199" s="23" t="s">
        <v>33</v>
      </c>
      <c r="D199" s="23"/>
      <c r="E199" s="23"/>
      <c r="F199" s="23"/>
      <c r="G199" s="23"/>
      <c r="H199" s="23"/>
      <c r="I199" s="23"/>
      <c r="J199" s="23"/>
      <c r="K199" s="23"/>
      <c r="N199" s="34"/>
      <c r="O199" s="34"/>
      <c r="P199" s="34"/>
      <c r="Z199" s="35" t="s">
        <v>11</v>
      </c>
    </row>
    <row r="200" ht="12.75">
      <c r="Z200" s="35" t="s">
        <v>11</v>
      </c>
    </row>
    <row r="201" ht="12.75">
      <c r="Z201" s="35" t="s">
        <v>11</v>
      </c>
    </row>
    <row r="202" spans="2:26" ht="12.75">
      <c r="B202" s="28" t="s">
        <v>108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9" t="s">
        <v>10</v>
      </c>
      <c r="O202" s="29" t="s">
        <v>11</v>
      </c>
      <c r="P202" s="29" t="s">
        <v>12</v>
      </c>
      <c r="R202" s="30" t="s">
        <v>13</v>
      </c>
      <c r="S202" s="31" t="s">
        <v>14</v>
      </c>
      <c r="Z202" s="35" t="s">
        <v>11</v>
      </c>
    </row>
    <row r="203" ht="12.75">
      <c r="Z203" s="35" t="s">
        <v>11</v>
      </c>
    </row>
    <row r="204" spans="2:26" ht="13.5" customHeight="1">
      <c r="B204" s="33" t="s">
        <v>16</v>
      </c>
      <c r="C204" s="40" t="s">
        <v>109</v>
      </c>
      <c r="D204" s="40"/>
      <c r="E204" s="40"/>
      <c r="F204" s="40"/>
      <c r="G204" s="40"/>
      <c r="H204" s="40"/>
      <c r="I204" s="40"/>
      <c r="J204" s="40"/>
      <c r="K204" s="40"/>
      <c r="N204" s="34"/>
      <c r="O204" s="34"/>
      <c r="P204" s="34"/>
      <c r="Z204" s="35" t="s">
        <v>11</v>
      </c>
    </row>
    <row r="205" spans="2:26" ht="13.5" customHeight="1">
      <c r="B205" s="33" t="s">
        <v>18</v>
      </c>
      <c r="C205" s="39" t="s">
        <v>110</v>
      </c>
      <c r="D205" s="39"/>
      <c r="E205" s="39"/>
      <c r="F205" s="39"/>
      <c r="G205" s="39"/>
      <c r="H205" s="39"/>
      <c r="I205" s="39"/>
      <c r="J205" s="39"/>
      <c r="K205" s="39"/>
      <c r="N205" s="34"/>
      <c r="O205" s="34"/>
      <c r="P205" s="34"/>
      <c r="Z205" s="35" t="s">
        <v>11</v>
      </c>
    </row>
    <row r="206" spans="2:26" ht="12.75">
      <c r="B206" s="33" t="s">
        <v>20</v>
      </c>
      <c r="C206" s="39" t="s">
        <v>111</v>
      </c>
      <c r="D206" s="39"/>
      <c r="E206" s="39"/>
      <c r="F206" s="39"/>
      <c r="G206" s="39"/>
      <c r="H206" s="39"/>
      <c r="I206" s="39"/>
      <c r="J206" s="39"/>
      <c r="K206" s="39"/>
      <c r="Z206" s="35" t="s">
        <v>11</v>
      </c>
    </row>
    <row r="207" spans="3:26" ht="12.75">
      <c r="C207" s="39"/>
      <c r="D207" s="39"/>
      <c r="E207" s="39"/>
      <c r="F207" s="39"/>
      <c r="G207" s="39"/>
      <c r="H207" s="39"/>
      <c r="I207" s="39"/>
      <c r="J207" s="39"/>
      <c r="K207" s="39"/>
      <c r="N207" s="34"/>
      <c r="O207" s="34"/>
      <c r="P207" s="34"/>
      <c r="Z207" s="35" t="s">
        <v>11</v>
      </c>
    </row>
    <row r="208" spans="2:26" ht="12.75">
      <c r="B208" s="33" t="s">
        <v>22</v>
      </c>
      <c r="C208" s="39" t="s">
        <v>112</v>
      </c>
      <c r="D208" s="39"/>
      <c r="E208" s="39"/>
      <c r="F208" s="39"/>
      <c r="G208" s="39"/>
      <c r="H208" s="39"/>
      <c r="I208" s="39"/>
      <c r="J208" s="39"/>
      <c r="K208" s="39"/>
      <c r="Z208" s="35" t="s">
        <v>11</v>
      </c>
    </row>
    <row r="209" spans="3:26" ht="12.75">
      <c r="C209" s="39"/>
      <c r="D209" s="39"/>
      <c r="E209" s="39"/>
      <c r="F209" s="39"/>
      <c r="G209" s="39"/>
      <c r="H209" s="39"/>
      <c r="I209" s="39"/>
      <c r="J209" s="39"/>
      <c r="K209" s="39"/>
      <c r="N209" s="34"/>
      <c r="O209" s="34"/>
      <c r="P209" s="34"/>
      <c r="Z209" s="35" t="s">
        <v>11</v>
      </c>
    </row>
    <row r="210" spans="2:26" ht="12.75">
      <c r="B210" s="33" t="s">
        <v>24</v>
      </c>
      <c r="C210" s="39" t="s">
        <v>113</v>
      </c>
      <c r="D210" s="39"/>
      <c r="E210" s="39"/>
      <c r="F210" s="39"/>
      <c r="G210" s="39"/>
      <c r="H210" s="39"/>
      <c r="I210" s="39"/>
      <c r="J210" s="39"/>
      <c r="K210" s="39"/>
      <c r="N210" s="34"/>
      <c r="O210" s="34"/>
      <c r="P210" s="34"/>
      <c r="Z210" s="35" t="s">
        <v>11</v>
      </c>
    </row>
    <row r="211" spans="2:26" ht="12.75">
      <c r="B211" s="33" t="s">
        <v>26</v>
      </c>
      <c r="C211" s="40" t="s">
        <v>33</v>
      </c>
      <c r="D211" s="40"/>
      <c r="E211" s="40"/>
      <c r="F211" s="40"/>
      <c r="G211" s="40"/>
      <c r="H211" s="40"/>
      <c r="I211" s="40"/>
      <c r="J211" s="40"/>
      <c r="K211" s="40"/>
      <c r="N211" s="34"/>
      <c r="O211" s="34"/>
      <c r="P211" s="34"/>
      <c r="Z211" s="35" t="s">
        <v>11</v>
      </c>
    </row>
    <row r="212" ht="12.75">
      <c r="Z212" s="35" t="s">
        <v>11</v>
      </c>
    </row>
    <row r="213" ht="12.75">
      <c r="Z213" s="35" t="s">
        <v>11</v>
      </c>
    </row>
    <row r="214" spans="2:26" ht="12.75">
      <c r="B214" s="28" t="s">
        <v>114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9" t="s">
        <v>10</v>
      </c>
      <c r="O214" s="29" t="s">
        <v>11</v>
      </c>
      <c r="P214" s="29" t="s">
        <v>12</v>
      </c>
      <c r="R214" s="30" t="s">
        <v>13</v>
      </c>
      <c r="S214" s="31" t="s">
        <v>14</v>
      </c>
      <c r="Z214" s="35" t="s">
        <v>11</v>
      </c>
    </row>
    <row r="215" ht="12.75">
      <c r="Z215" s="35" t="s">
        <v>11</v>
      </c>
    </row>
    <row r="216" spans="2:26" ht="12.75">
      <c r="B216" s="33" t="s">
        <v>16</v>
      </c>
      <c r="C216" s="39" t="s">
        <v>115</v>
      </c>
      <c r="D216" s="39"/>
      <c r="E216" s="39"/>
      <c r="F216" s="39"/>
      <c r="G216" s="39"/>
      <c r="H216" s="39"/>
      <c r="I216" s="39"/>
      <c r="J216" s="39"/>
      <c r="K216" s="39"/>
      <c r="Z216" s="35" t="s">
        <v>11</v>
      </c>
    </row>
    <row r="217" spans="2:26" ht="12.75">
      <c r="B217" s="33"/>
      <c r="C217" s="39"/>
      <c r="D217" s="39"/>
      <c r="E217" s="39"/>
      <c r="F217" s="39"/>
      <c r="G217" s="39"/>
      <c r="H217" s="39"/>
      <c r="I217" s="39"/>
      <c r="J217" s="39"/>
      <c r="K217" s="39"/>
      <c r="N217" s="34"/>
      <c r="O217" s="34"/>
      <c r="P217" s="34"/>
      <c r="Z217" s="35" t="s">
        <v>11</v>
      </c>
    </row>
    <row r="218" spans="2:26" ht="12.75">
      <c r="B218" s="33" t="s">
        <v>18</v>
      </c>
      <c r="C218" s="39" t="s">
        <v>116</v>
      </c>
      <c r="D218" s="39"/>
      <c r="E218" s="39"/>
      <c r="F218" s="39"/>
      <c r="G218" s="39"/>
      <c r="H218" s="39"/>
      <c r="I218" s="39"/>
      <c r="J218" s="39"/>
      <c r="K218" s="39"/>
      <c r="Z218" s="35" t="s">
        <v>11</v>
      </c>
    </row>
    <row r="219" spans="3:26" ht="12.75">
      <c r="C219" s="39"/>
      <c r="D219" s="39"/>
      <c r="E219" s="39"/>
      <c r="F219" s="39"/>
      <c r="G219" s="39"/>
      <c r="H219" s="39"/>
      <c r="I219" s="39"/>
      <c r="J219" s="39"/>
      <c r="K219" s="39"/>
      <c r="N219" s="34"/>
      <c r="O219" s="34"/>
      <c r="P219" s="34"/>
      <c r="Z219" s="35" t="s">
        <v>11</v>
      </c>
    </row>
    <row r="220" spans="2:26" ht="12.75">
      <c r="B220" s="33" t="s">
        <v>20</v>
      </c>
      <c r="C220" s="40" t="s">
        <v>33</v>
      </c>
      <c r="D220" s="40"/>
      <c r="E220" s="40"/>
      <c r="F220" s="40"/>
      <c r="G220" s="40"/>
      <c r="H220" s="40"/>
      <c r="I220" s="40"/>
      <c r="J220" s="40"/>
      <c r="K220" s="40"/>
      <c r="N220" s="34"/>
      <c r="O220" s="34"/>
      <c r="P220" s="34"/>
      <c r="Z220" s="35" t="s">
        <v>11</v>
      </c>
    </row>
    <row r="221" ht="12.75">
      <c r="Z221" s="35" t="s">
        <v>11</v>
      </c>
    </row>
    <row r="222" ht="12.75">
      <c r="Z222" s="35" t="s">
        <v>11</v>
      </c>
    </row>
    <row r="223" spans="2:26" ht="12.75">
      <c r="B223" s="28" t="s">
        <v>117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9" t="s">
        <v>10</v>
      </c>
      <c r="O223" s="29" t="s">
        <v>11</v>
      </c>
      <c r="P223" s="29" t="s">
        <v>12</v>
      </c>
      <c r="R223" s="30" t="s">
        <v>13</v>
      </c>
      <c r="S223" s="31" t="s">
        <v>14</v>
      </c>
      <c r="Z223" s="35" t="s">
        <v>11</v>
      </c>
    </row>
    <row r="224" ht="12.75">
      <c r="Z224" s="35" t="s">
        <v>11</v>
      </c>
    </row>
    <row r="225" spans="2:26" ht="12.75">
      <c r="B225" s="33" t="s">
        <v>16</v>
      </c>
      <c r="C225" s="39" t="s">
        <v>118</v>
      </c>
      <c r="D225" s="39"/>
      <c r="E225" s="39"/>
      <c r="F225" s="39"/>
      <c r="G225" s="39"/>
      <c r="H225" s="39"/>
      <c r="I225" s="39"/>
      <c r="J225" s="39"/>
      <c r="K225" s="39"/>
      <c r="Z225" s="35" t="s">
        <v>11</v>
      </c>
    </row>
    <row r="226" spans="2:26" ht="12.75">
      <c r="B226" s="33"/>
      <c r="C226" s="39"/>
      <c r="D226" s="39"/>
      <c r="E226" s="39"/>
      <c r="F226" s="39"/>
      <c r="G226" s="39"/>
      <c r="H226" s="39"/>
      <c r="I226" s="39"/>
      <c r="J226" s="39"/>
      <c r="K226" s="39"/>
      <c r="N226" s="34"/>
      <c r="O226" s="34"/>
      <c r="P226" s="34"/>
      <c r="Z226" s="35" t="s">
        <v>11</v>
      </c>
    </row>
    <row r="227" spans="2:26" ht="12.75">
      <c r="B227" s="33" t="s">
        <v>18</v>
      </c>
      <c r="C227" s="40" t="s">
        <v>33</v>
      </c>
      <c r="D227" s="40"/>
      <c r="E227" s="40"/>
      <c r="F227" s="40"/>
      <c r="G227" s="40"/>
      <c r="H227" s="40"/>
      <c r="I227" s="40"/>
      <c r="J227" s="40"/>
      <c r="K227" s="40"/>
      <c r="N227" s="34"/>
      <c r="O227" s="34"/>
      <c r="P227" s="34"/>
      <c r="Z227" s="35" t="s">
        <v>11</v>
      </c>
    </row>
    <row r="228" ht="12.75">
      <c r="Z228" s="35" t="s">
        <v>11</v>
      </c>
    </row>
    <row r="229" ht="12.75">
      <c r="Z229" s="35" t="s">
        <v>11</v>
      </c>
    </row>
    <row r="230" spans="2:26" ht="12.75">
      <c r="B230" s="28" t="s">
        <v>119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9" t="s">
        <v>10</v>
      </c>
      <c r="O230" s="29" t="s">
        <v>11</v>
      </c>
      <c r="P230" s="29" t="s">
        <v>12</v>
      </c>
      <c r="R230" s="30" t="s">
        <v>13</v>
      </c>
      <c r="S230" s="31" t="s">
        <v>14</v>
      </c>
      <c r="Z230" s="35" t="s">
        <v>11</v>
      </c>
    </row>
    <row r="231" ht="12.75">
      <c r="Z231" s="35" t="s">
        <v>11</v>
      </c>
    </row>
    <row r="232" spans="2:26" ht="12.75">
      <c r="B232" s="33" t="s">
        <v>16</v>
      </c>
      <c r="C232" s="40" t="s">
        <v>120</v>
      </c>
      <c r="D232" s="40"/>
      <c r="E232" s="40"/>
      <c r="F232" s="40"/>
      <c r="G232" s="40"/>
      <c r="H232" s="40"/>
      <c r="I232" s="40"/>
      <c r="J232" s="40"/>
      <c r="K232" s="40"/>
      <c r="N232" s="34"/>
      <c r="O232" s="34"/>
      <c r="P232" s="34"/>
      <c r="Z232" s="35" t="s">
        <v>11</v>
      </c>
    </row>
    <row r="233" spans="2:26" ht="12.75">
      <c r="B233" s="33" t="s">
        <v>18</v>
      </c>
      <c r="C233" s="40" t="s">
        <v>121</v>
      </c>
      <c r="D233" s="40"/>
      <c r="E233" s="40"/>
      <c r="F233" s="40"/>
      <c r="G233" s="40"/>
      <c r="H233" s="40"/>
      <c r="I233" s="40"/>
      <c r="J233" s="40"/>
      <c r="K233" s="40"/>
      <c r="N233" s="34"/>
      <c r="O233" s="34"/>
      <c r="P233" s="34"/>
      <c r="Z233" s="35" t="s">
        <v>11</v>
      </c>
    </row>
    <row r="234" spans="2:26" ht="12.75">
      <c r="B234" s="33"/>
      <c r="C234" s="40"/>
      <c r="D234" s="40"/>
      <c r="E234" s="40"/>
      <c r="F234" s="40"/>
      <c r="G234" s="40"/>
      <c r="H234" s="40"/>
      <c r="I234" s="40"/>
      <c r="J234" s="40"/>
      <c r="K234" s="40"/>
      <c r="Z234" s="35" t="s">
        <v>11</v>
      </c>
    </row>
    <row r="235" spans="2:26" ht="12.75">
      <c r="B235" s="33" t="s">
        <v>20</v>
      </c>
      <c r="C235" s="40" t="s">
        <v>33</v>
      </c>
      <c r="D235" s="40"/>
      <c r="E235" s="40"/>
      <c r="F235" s="40"/>
      <c r="G235" s="40"/>
      <c r="H235" s="40"/>
      <c r="I235" s="40"/>
      <c r="J235" s="40"/>
      <c r="K235" s="40"/>
      <c r="N235" s="34"/>
      <c r="O235" s="34"/>
      <c r="P235" s="34"/>
      <c r="Z235" s="35" t="s">
        <v>11</v>
      </c>
    </row>
    <row r="236" ht="12.75">
      <c r="Z236" s="35" t="s">
        <v>11</v>
      </c>
    </row>
    <row r="237" ht="12.75">
      <c r="Z237" s="35" t="s">
        <v>11</v>
      </c>
    </row>
    <row r="238" spans="2:26" ht="12.75">
      <c r="B238" s="28" t="s">
        <v>122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9" t="s">
        <v>10</v>
      </c>
      <c r="O238" s="29" t="s">
        <v>11</v>
      </c>
      <c r="P238" s="29" t="s">
        <v>12</v>
      </c>
      <c r="R238" s="30" t="s">
        <v>13</v>
      </c>
      <c r="S238" s="31" t="s">
        <v>14</v>
      </c>
      <c r="Z238" s="35" t="s">
        <v>11</v>
      </c>
    </row>
    <row r="239" ht="12.75">
      <c r="Z239" s="35" t="s">
        <v>11</v>
      </c>
    </row>
    <row r="240" spans="2:26" ht="12.75">
      <c r="B240" s="33" t="s">
        <v>16</v>
      </c>
      <c r="C240" s="39" t="s">
        <v>123</v>
      </c>
      <c r="D240" s="39"/>
      <c r="E240" s="39"/>
      <c r="F240" s="39"/>
      <c r="G240" s="39"/>
      <c r="H240" s="39"/>
      <c r="I240" s="39"/>
      <c r="J240" s="39"/>
      <c r="K240" s="39"/>
      <c r="Z240" s="35" t="s">
        <v>11</v>
      </c>
    </row>
    <row r="241" spans="2:26" ht="12.75">
      <c r="B241" s="33"/>
      <c r="C241" s="39"/>
      <c r="D241" s="39"/>
      <c r="E241" s="39"/>
      <c r="F241" s="39"/>
      <c r="G241" s="39"/>
      <c r="H241" s="39"/>
      <c r="I241" s="39"/>
      <c r="J241" s="39"/>
      <c r="K241" s="39"/>
      <c r="Z241" s="35" t="s">
        <v>11</v>
      </c>
    </row>
    <row r="242" spans="3:26" ht="12.75">
      <c r="C242" s="39"/>
      <c r="D242" s="39"/>
      <c r="E242" s="39"/>
      <c r="F242" s="39"/>
      <c r="G242" s="39"/>
      <c r="H242" s="39"/>
      <c r="I242" s="39"/>
      <c r="J242" s="39"/>
      <c r="K242" s="39"/>
      <c r="N242" s="34"/>
      <c r="O242" s="34"/>
      <c r="P242" s="34"/>
      <c r="Z242" s="35" t="s">
        <v>11</v>
      </c>
    </row>
    <row r="243" spans="2:26" ht="12.75">
      <c r="B243" s="33" t="s">
        <v>18</v>
      </c>
      <c r="C243" s="39" t="s">
        <v>124</v>
      </c>
      <c r="D243" s="39"/>
      <c r="E243" s="39"/>
      <c r="F243" s="39"/>
      <c r="G243" s="39"/>
      <c r="H243" s="39"/>
      <c r="I243" s="39"/>
      <c r="J243" s="39"/>
      <c r="K243" s="39"/>
      <c r="Z243" s="35" t="s">
        <v>11</v>
      </c>
    </row>
    <row r="244" spans="3:26" ht="12.75">
      <c r="C244" s="39"/>
      <c r="D244" s="39"/>
      <c r="E244" s="39"/>
      <c r="F244" s="39"/>
      <c r="G244" s="39"/>
      <c r="H244" s="39"/>
      <c r="I244" s="39"/>
      <c r="J244" s="39"/>
      <c r="K244" s="39"/>
      <c r="N244" s="34"/>
      <c r="O244" s="34"/>
      <c r="P244" s="34"/>
      <c r="Z244" s="35" t="s">
        <v>11</v>
      </c>
    </row>
    <row r="245" ht="12.75">
      <c r="Z245" s="35" t="s">
        <v>11</v>
      </c>
    </row>
    <row r="246" ht="12.75">
      <c r="Z246" s="35" t="s">
        <v>11</v>
      </c>
    </row>
    <row r="247" spans="2:26" ht="12.75">
      <c r="B247" s="28" t="s">
        <v>125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Z247" s="35" t="s">
        <v>11</v>
      </c>
    </row>
    <row r="248" ht="12.75">
      <c r="Z248" s="35" t="s">
        <v>11</v>
      </c>
    </row>
    <row r="249" spans="2:26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Z249" s="35" t="s">
        <v>11</v>
      </c>
    </row>
    <row r="250" spans="2:26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Z250" s="35" t="s">
        <v>11</v>
      </c>
    </row>
    <row r="251" spans="2:26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Z251" s="35" t="s">
        <v>11</v>
      </c>
    </row>
    <row r="252" spans="2:26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Z252" s="35" t="s">
        <v>11</v>
      </c>
    </row>
    <row r="253" spans="2:26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Z253" s="35" t="s">
        <v>11</v>
      </c>
    </row>
    <row r="254" spans="2:26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Z254" s="35" t="s">
        <v>11</v>
      </c>
    </row>
    <row r="255" spans="2:26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Z255" s="35" t="s">
        <v>11</v>
      </c>
    </row>
    <row r="256" spans="2:26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Z256" s="35" t="s">
        <v>11</v>
      </c>
    </row>
    <row r="257" spans="2:26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Z257" s="35" t="s">
        <v>11</v>
      </c>
    </row>
    <row r="258" spans="2:26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Z258" s="35" t="s">
        <v>11</v>
      </c>
    </row>
    <row r="259" spans="2:26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Z259" s="35" t="s">
        <v>11</v>
      </c>
    </row>
    <row r="260" spans="2:26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Z260" s="35" t="s">
        <v>11</v>
      </c>
    </row>
    <row r="261" spans="2:26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Z261" s="35" t="s">
        <v>11</v>
      </c>
    </row>
    <row r="262" ht="12.75">
      <c r="Z262" s="35" t="s">
        <v>11</v>
      </c>
    </row>
    <row r="263" ht="12.75">
      <c r="Z263" s="35" t="s">
        <v>11</v>
      </c>
    </row>
    <row r="264" spans="2:26" ht="12.75">
      <c r="B264" s="23" t="s">
        <v>126</v>
      </c>
      <c r="C264" s="23"/>
      <c r="D264" s="24"/>
      <c r="E264" s="24"/>
      <c r="F264" s="24"/>
      <c r="G264" s="24"/>
      <c r="H264" s="24"/>
      <c r="J264" s="46" t="s">
        <v>127</v>
      </c>
      <c r="K264" s="47"/>
      <c r="L264" s="47"/>
      <c r="M264" s="47"/>
      <c r="Z264" s="35" t="s">
        <v>11</v>
      </c>
    </row>
    <row r="265" ht="12.75">
      <c r="Z265" s="35" t="s">
        <v>11</v>
      </c>
    </row>
    <row r="266" ht="12.75">
      <c r="Z266" s="35" t="s">
        <v>11</v>
      </c>
    </row>
    <row r="267" ht="12.75">
      <c r="Z267" s="35" t="s">
        <v>11</v>
      </c>
    </row>
    <row r="268" ht="12.75">
      <c r="Z268" s="35" t="s">
        <v>11</v>
      </c>
    </row>
    <row r="269" ht="12.75">
      <c r="Z269" s="35" t="s">
        <v>11</v>
      </c>
    </row>
    <row r="270" ht="12.75">
      <c r="Z270" s="35" t="s">
        <v>11</v>
      </c>
    </row>
    <row r="271" ht="12.75">
      <c r="Z271" s="35" t="s">
        <v>11</v>
      </c>
    </row>
    <row r="272" ht="12.75">
      <c r="Z272" s="35" t="s">
        <v>11</v>
      </c>
    </row>
    <row r="273" ht="12.75">
      <c r="Z273" s="35" t="s">
        <v>11</v>
      </c>
    </row>
    <row r="274" ht="12.75">
      <c r="Z274" s="35" t="s">
        <v>11</v>
      </c>
    </row>
    <row r="275" ht="12.75">
      <c r="Z275" s="35" t="s">
        <v>11</v>
      </c>
    </row>
    <row r="276" ht="12.75">
      <c r="Z276" s="35" t="s">
        <v>11</v>
      </c>
    </row>
    <row r="277" ht="12.75">
      <c r="Z277" s="35" t="s">
        <v>11</v>
      </c>
    </row>
    <row r="278" ht="12.75">
      <c r="Z278" s="35" t="s">
        <v>11</v>
      </c>
    </row>
    <row r="279" ht="12.75">
      <c r="Z279" s="35" t="s">
        <v>11</v>
      </c>
    </row>
    <row r="280" ht="12.75">
      <c r="Z280" s="35" t="s">
        <v>11</v>
      </c>
    </row>
    <row r="281" ht="12.75">
      <c r="Z281" s="35" t="s">
        <v>11</v>
      </c>
    </row>
    <row r="282" ht="12.75">
      <c r="Z282" s="35" t="s">
        <v>11</v>
      </c>
    </row>
    <row r="283" ht="12.75">
      <c r="Z283" s="35" t="s">
        <v>11</v>
      </c>
    </row>
    <row r="284" ht="12.75">
      <c r="Z284" s="35" t="s">
        <v>11</v>
      </c>
    </row>
    <row r="285" ht="12.75">
      <c r="Z285" s="35" t="s">
        <v>11</v>
      </c>
    </row>
    <row r="286" ht="12.75">
      <c r="Z286" s="35" t="s">
        <v>11</v>
      </c>
    </row>
    <row r="287" ht="12.75">
      <c r="Z287" s="35" t="s">
        <v>11</v>
      </c>
    </row>
    <row r="288" ht="12.75">
      <c r="Z288" s="35" t="s">
        <v>11</v>
      </c>
    </row>
    <row r="289" ht="12.75">
      <c r="Z289" s="35" t="s">
        <v>11</v>
      </c>
    </row>
    <row r="290" ht="12.75">
      <c r="Z290" s="35" t="s">
        <v>11</v>
      </c>
    </row>
    <row r="291" ht="12.75">
      <c r="Z291" s="35" t="s">
        <v>11</v>
      </c>
    </row>
    <row r="292" ht="12.75">
      <c r="Z292" s="35" t="s">
        <v>11</v>
      </c>
    </row>
  </sheetData>
  <sheetProtection selectLockedCells="1" selectUnlockedCells="1"/>
  <mergeCells count="132">
    <mergeCell ref="D7:N7"/>
    <mergeCell ref="B10:C10"/>
    <mergeCell ref="D10:J10"/>
    <mergeCell ref="B12:D12"/>
    <mergeCell ref="B14:C14"/>
    <mergeCell ref="B16:C16"/>
    <mergeCell ref="D16:J16"/>
    <mergeCell ref="B20:M20"/>
    <mergeCell ref="U20:AA20"/>
    <mergeCell ref="C22:K22"/>
    <mergeCell ref="C23:K23"/>
    <mergeCell ref="C24:K24"/>
    <mergeCell ref="C25:K26"/>
    <mergeCell ref="C27:K28"/>
    <mergeCell ref="C29:K30"/>
    <mergeCell ref="C31:K32"/>
    <mergeCell ref="C33:K34"/>
    <mergeCell ref="C35:K35"/>
    <mergeCell ref="B38:M38"/>
    <mergeCell ref="C40:K41"/>
    <mergeCell ref="C42:K42"/>
    <mergeCell ref="C43:K45"/>
    <mergeCell ref="C46:K47"/>
    <mergeCell ref="C48:K49"/>
    <mergeCell ref="C50:K50"/>
    <mergeCell ref="C51:K53"/>
    <mergeCell ref="C54:K54"/>
    <mergeCell ref="B58:M58"/>
    <mergeCell ref="C60:K60"/>
    <mergeCell ref="C61:L62"/>
    <mergeCell ref="C63:L64"/>
    <mergeCell ref="C65:L65"/>
    <mergeCell ref="C66:K66"/>
    <mergeCell ref="C67:L68"/>
    <mergeCell ref="C69:L70"/>
    <mergeCell ref="C71:K71"/>
    <mergeCell ref="C72:K72"/>
    <mergeCell ref="C73:L73"/>
    <mergeCell ref="C74:K74"/>
    <mergeCell ref="B77:M77"/>
    <mergeCell ref="C79:L80"/>
    <mergeCell ref="C81:L82"/>
    <mergeCell ref="C84:M84"/>
    <mergeCell ref="C85:L86"/>
    <mergeCell ref="C87:K87"/>
    <mergeCell ref="B90:M90"/>
    <mergeCell ref="C92:K93"/>
    <mergeCell ref="C94:K95"/>
    <mergeCell ref="C96:L96"/>
    <mergeCell ref="C97:K98"/>
    <mergeCell ref="C99:K101"/>
    <mergeCell ref="C102:K103"/>
    <mergeCell ref="C104:K105"/>
    <mergeCell ref="C106:K106"/>
    <mergeCell ref="B109:M109"/>
    <mergeCell ref="C111:K112"/>
    <mergeCell ref="C113:K114"/>
    <mergeCell ref="C115:K116"/>
    <mergeCell ref="C117:K118"/>
    <mergeCell ref="C119:K120"/>
    <mergeCell ref="C121:K122"/>
    <mergeCell ref="C123:K125"/>
    <mergeCell ref="C126:K126"/>
    <mergeCell ref="B129:M129"/>
    <mergeCell ref="C131:K132"/>
    <mergeCell ref="C133:K135"/>
    <mergeCell ref="C136:K138"/>
    <mergeCell ref="C139:K140"/>
    <mergeCell ref="C142:K142"/>
    <mergeCell ref="C143:K144"/>
    <mergeCell ref="C145:K147"/>
    <mergeCell ref="C148:K149"/>
    <mergeCell ref="C150:K152"/>
    <mergeCell ref="C153:K154"/>
    <mergeCell ref="C155:K156"/>
    <mergeCell ref="C157:K158"/>
    <mergeCell ref="C159:K159"/>
    <mergeCell ref="B162:M162"/>
    <mergeCell ref="C164:K164"/>
    <mergeCell ref="C166:K168"/>
    <mergeCell ref="C169:K171"/>
    <mergeCell ref="C172:K174"/>
    <mergeCell ref="C175:K177"/>
    <mergeCell ref="C178:K179"/>
    <mergeCell ref="C180:K182"/>
    <mergeCell ref="C183:K183"/>
    <mergeCell ref="C188:K189"/>
    <mergeCell ref="C190:K190"/>
    <mergeCell ref="C191:K191"/>
    <mergeCell ref="C192:K193"/>
    <mergeCell ref="C194:K195"/>
    <mergeCell ref="C196:K197"/>
    <mergeCell ref="C198:K198"/>
    <mergeCell ref="C199:K199"/>
    <mergeCell ref="B202:M202"/>
    <mergeCell ref="C204:K204"/>
    <mergeCell ref="C205:K205"/>
    <mergeCell ref="C206:K207"/>
    <mergeCell ref="C208:K209"/>
    <mergeCell ref="C210:K210"/>
    <mergeCell ref="C211:K211"/>
    <mergeCell ref="B214:M214"/>
    <mergeCell ref="C216:K217"/>
    <mergeCell ref="C218:K219"/>
    <mergeCell ref="C220:K220"/>
    <mergeCell ref="B223:M223"/>
    <mergeCell ref="C225:K226"/>
    <mergeCell ref="C227:K227"/>
    <mergeCell ref="B230:M230"/>
    <mergeCell ref="C232:K232"/>
    <mergeCell ref="C233:K233"/>
    <mergeCell ref="C235:K235"/>
    <mergeCell ref="B238:M238"/>
    <mergeCell ref="C240:K242"/>
    <mergeCell ref="C243:K244"/>
    <mergeCell ref="B247:N247"/>
    <mergeCell ref="B249:N249"/>
    <mergeCell ref="B250:N250"/>
    <mergeCell ref="B251:N251"/>
    <mergeCell ref="B252:N252"/>
    <mergeCell ref="B253:N253"/>
    <mergeCell ref="B254:N254"/>
    <mergeCell ref="B255:N255"/>
    <mergeCell ref="B256:N256"/>
    <mergeCell ref="B257:N257"/>
    <mergeCell ref="B258:N258"/>
    <mergeCell ref="B259:N259"/>
    <mergeCell ref="B260:N260"/>
    <mergeCell ref="B261:N261"/>
    <mergeCell ref="B264:C264"/>
    <mergeCell ref="D264:H264"/>
    <mergeCell ref="K264:M264"/>
  </mergeCells>
  <conditionalFormatting sqref="R22">
    <cfRule type="expression" priority="1" dxfId="0" stopIfTrue="1">
      <formula>'Scheda A'!$N$22=1</formula>
    </cfRule>
  </conditionalFormatting>
  <conditionalFormatting sqref="S22">
    <cfRule type="expression" priority="2" dxfId="1" stopIfTrue="1">
      <formula>'Scheda A'!$O$22=1</formula>
    </cfRule>
  </conditionalFormatting>
  <conditionalFormatting sqref="R23">
    <cfRule type="expression" priority="3" dxfId="0" stopIfTrue="1">
      <formula>'Scheda A'!$N$23=1</formula>
    </cfRule>
  </conditionalFormatting>
  <conditionalFormatting sqref="S23">
    <cfRule type="expression" priority="4" dxfId="1" stopIfTrue="1">
      <formula>'Scheda A'!$O$23=1</formula>
    </cfRule>
  </conditionalFormatting>
  <conditionalFormatting sqref="R24">
    <cfRule type="expression" priority="5" dxfId="0" stopIfTrue="1">
      <formula>'Scheda A'!$N$24=1</formula>
    </cfRule>
  </conditionalFormatting>
  <conditionalFormatting sqref="S24">
    <cfRule type="expression" priority="6" dxfId="1" stopIfTrue="1">
      <formula>'Scheda A'!$O$24=1</formula>
    </cfRule>
  </conditionalFormatting>
  <conditionalFormatting sqref="R26">
    <cfRule type="expression" priority="7" dxfId="0" stopIfTrue="1">
      <formula>'Scheda A'!$N$26=1</formula>
    </cfRule>
  </conditionalFormatting>
  <conditionalFormatting sqref="S26">
    <cfRule type="expression" priority="8" dxfId="1" stopIfTrue="1">
      <formula>'Scheda A'!$O$26=1</formula>
    </cfRule>
  </conditionalFormatting>
  <conditionalFormatting sqref="R28">
    <cfRule type="expression" priority="9" dxfId="0" stopIfTrue="1">
      <formula>'Scheda A'!$N$28=1</formula>
    </cfRule>
  </conditionalFormatting>
  <conditionalFormatting sqref="S28">
    <cfRule type="expression" priority="10" dxfId="1" stopIfTrue="1">
      <formula>'Scheda A'!$O$28=1</formula>
    </cfRule>
  </conditionalFormatting>
  <conditionalFormatting sqref="R30">
    <cfRule type="expression" priority="11" dxfId="0" stopIfTrue="1">
      <formula>'Scheda A'!$N$30=1</formula>
    </cfRule>
  </conditionalFormatting>
  <conditionalFormatting sqref="S30">
    <cfRule type="expression" priority="12" dxfId="1" stopIfTrue="1">
      <formula>'Scheda A'!$O$30=1</formula>
    </cfRule>
  </conditionalFormatting>
  <conditionalFormatting sqref="R32">
    <cfRule type="expression" priority="13" dxfId="0" stopIfTrue="1">
      <formula>'Scheda A'!$N$32=1</formula>
    </cfRule>
  </conditionalFormatting>
  <conditionalFormatting sqref="S32">
    <cfRule type="expression" priority="14" dxfId="1" stopIfTrue="1">
      <formula>'Scheda A'!$O$32=1</formula>
    </cfRule>
  </conditionalFormatting>
  <conditionalFormatting sqref="R34">
    <cfRule type="expression" priority="15" dxfId="0" stopIfTrue="1">
      <formula>'Scheda A'!$N$34=1</formula>
    </cfRule>
  </conditionalFormatting>
  <conditionalFormatting sqref="S34">
    <cfRule type="expression" priority="16" dxfId="1" stopIfTrue="1">
      <formula>'Scheda A'!$O$34=1</formula>
    </cfRule>
  </conditionalFormatting>
  <conditionalFormatting sqref="R35">
    <cfRule type="expression" priority="17" dxfId="0" stopIfTrue="1">
      <formula>'Scheda A'!$N$35=1</formula>
    </cfRule>
  </conditionalFormatting>
  <conditionalFormatting sqref="S35">
    <cfRule type="expression" priority="18" dxfId="1" stopIfTrue="1">
      <formula>'Scheda A'!$O$35=1</formula>
    </cfRule>
  </conditionalFormatting>
  <conditionalFormatting sqref="R41">
    <cfRule type="expression" priority="19" dxfId="0" stopIfTrue="1">
      <formula>'Scheda A'!$N$41=1</formula>
    </cfRule>
  </conditionalFormatting>
  <conditionalFormatting sqref="S41">
    <cfRule type="expression" priority="20" dxfId="1" stopIfTrue="1">
      <formula>'Scheda A'!$O$41=1</formula>
    </cfRule>
  </conditionalFormatting>
  <conditionalFormatting sqref="R42">
    <cfRule type="expression" priority="21" dxfId="0" stopIfTrue="1">
      <formula>'Scheda A'!$N$42=1</formula>
    </cfRule>
  </conditionalFormatting>
  <conditionalFormatting sqref="S42">
    <cfRule type="expression" priority="22" dxfId="1" stopIfTrue="1">
      <formula>'Scheda A'!$O$42=1</formula>
    </cfRule>
  </conditionalFormatting>
  <conditionalFormatting sqref="R45">
    <cfRule type="expression" priority="23" dxfId="0" stopIfTrue="1">
      <formula>'Scheda A'!$N$45=1</formula>
    </cfRule>
  </conditionalFormatting>
  <conditionalFormatting sqref="S45">
    <cfRule type="expression" priority="24" dxfId="1" stopIfTrue="1">
      <formula>'Scheda A'!$O$45=1</formula>
    </cfRule>
  </conditionalFormatting>
  <conditionalFormatting sqref="R47">
    <cfRule type="expression" priority="25" dxfId="0" stopIfTrue="1">
      <formula>'Scheda A'!$N$47=1</formula>
    </cfRule>
  </conditionalFormatting>
  <conditionalFormatting sqref="S47">
    <cfRule type="expression" priority="26" dxfId="1" stopIfTrue="1">
      <formula>'Scheda A'!$O$47=1</formula>
    </cfRule>
  </conditionalFormatting>
  <conditionalFormatting sqref="R49">
    <cfRule type="expression" priority="27" dxfId="0" stopIfTrue="1">
      <formula>'Scheda A'!$N$49=1</formula>
    </cfRule>
  </conditionalFormatting>
  <conditionalFormatting sqref="S49">
    <cfRule type="expression" priority="28" dxfId="1" stopIfTrue="1">
      <formula>'Scheda A'!$O$49=1</formula>
    </cfRule>
  </conditionalFormatting>
  <conditionalFormatting sqref="R50">
    <cfRule type="expression" priority="29" dxfId="0" stopIfTrue="1">
      <formula>'Scheda A'!$N$50=1</formula>
    </cfRule>
  </conditionalFormatting>
  <conditionalFormatting sqref="S50">
    <cfRule type="expression" priority="30" dxfId="1" stopIfTrue="1">
      <formula>'Scheda A'!$O$50=1</formula>
    </cfRule>
  </conditionalFormatting>
  <conditionalFormatting sqref="R53">
    <cfRule type="expression" priority="31" dxfId="0" stopIfTrue="1">
      <formula>'Scheda A'!$N$53=1</formula>
    </cfRule>
  </conditionalFormatting>
  <conditionalFormatting sqref="S53">
    <cfRule type="expression" priority="32" dxfId="1" stopIfTrue="1">
      <formula>'Scheda A'!$O$53=1</formula>
    </cfRule>
  </conditionalFormatting>
  <conditionalFormatting sqref="R54">
    <cfRule type="expression" priority="33" dxfId="0" stopIfTrue="1">
      <formula>'Scheda A'!$N$54=1</formula>
    </cfRule>
  </conditionalFormatting>
  <conditionalFormatting sqref="S54">
    <cfRule type="expression" priority="34" dxfId="1" stopIfTrue="1">
      <formula>'Scheda A'!$O$54=1</formula>
    </cfRule>
  </conditionalFormatting>
  <conditionalFormatting sqref="S60">
    <cfRule type="expression" priority="35" dxfId="1" stopIfTrue="1">
      <formula>'Scheda A'!$O$60=1</formula>
    </cfRule>
  </conditionalFormatting>
  <conditionalFormatting sqref="R62">
    <cfRule type="expression" priority="36" dxfId="0" stopIfTrue="1">
      <formula>'Scheda A'!$N$62=1</formula>
    </cfRule>
  </conditionalFormatting>
  <conditionalFormatting sqref="S62">
    <cfRule type="expression" priority="37" dxfId="1" stopIfTrue="1">
      <formula>'Scheda A'!$O$62=1</formula>
    </cfRule>
  </conditionalFormatting>
  <conditionalFormatting sqref="R64">
    <cfRule type="expression" priority="38" dxfId="0" stopIfTrue="1">
      <formula>'Scheda A'!$N$64=1</formula>
    </cfRule>
  </conditionalFormatting>
  <conditionalFormatting sqref="S64">
    <cfRule type="expression" priority="39" dxfId="1" stopIfTrue="1">
      <formula>'Scheda A'!$O$64=1</formula>
    </cfRule>
  </conditionalFormatting>
  <conditionalFormatting sqref="R65">
    <cfRule type="expression" priority="40" dxfId="0" stopIfTrue="1">
      <formula>'Scheda A'!$N$65=1</formula>
    </cfRule>
  </conditionalFormatting>
  <conditionalFormatting sqref="S65">
    <cfRule type="expression" priority="41" dxfId="1" stopIfTrue="1">
      <formula>'Scheda A'!$O$65=1</formula>
    </cfRule>
  </conditionalFormatting>
  <conditionalFormatting sqref="R68">
    <cfRule type="expression" priority="42" dxfId="0" stopIfTrue="1">
      <formula>'Scheda A'!$N$68=1</formula>
    </cfRule>
  </conditionalFormatting>
  <conditionalFormatting sqref="S68">
    <cfRule type="expression" priority="43" dxfId="1" stopIfTrue="1">
      <formula>'Scheda A'!$O$68=1</formula>
    </cfRule>
  </conditionalFormatting>
  <conditionalFormatting sqref="R66">
    <cfRule type="expression" priority="44" dxfId="0" stopIfTrue="1">
      <formula>'Scheda A'!$N$66=1</formula>
    </cfRule>
  </conditionalFormatting>
  <conditionalFormatting sqref="S66">
    <cfRule type="expression" priority="45" dxfId="1" stopIfTrue="1">
      <formula>'Scheda A'!$O$66=1</formula>
    </cfRule>
  </conditionalFormatting>
  <conditionalFormatting sqref="R70">
    <cfRule type="expression" priority="46" dxfId="0" stopIfTrue="1">
      <formula>'Scheda A'!$N$70=1</formula>
    </cfRule>
  </conditionalFormatting>
  <conditionalFormatting sqref="S70">
    <cfRule type="expression" priority="47" dxfId="1" stopIfTrue="1">
      <formula>'Scheda A'!$O$70=1</formula>
    </cfRule>
  </conditionalFormatting>
  <conditionalFormatting sqref="R71">
    <cfRule type="expression" priority="48" dxfId="0" stopIfTrue="1">
      <formula>'Scheda A'!$N$71=1</formula>
    </cfRule>
  </conditionalFormatting>
  <conditionalFormatting sqref="S71">
    <cfRule type="expression" priority="49" dxfId="1" stopIfTrue="1">
      <formula>'Scheda A'!$O$71=1</formula>
    </cfRule>
  </conditionalFormatting>
  <conditionalFormatting sqref="R72">
    <cfRule type="expression" priority="50" dxfId="0" stopIfTrue="1">
      <formula>'Scheda A'!$N$72=1</formula>
    </cfRule>
  </conditionalFormatting>
  <conditionalFormatting sqref="S72">
    <cfRule type="expression" priority="51" dxfId="1" stopIfTrue="1">
      <formula>'Scheda A'!$O$72=1</formula>
    </cfRule>
  </conditionalFormatting>
  <conditionalFormatting sqref="R73">
    <cfRule type="expression" priority="52" dxfId="0" stopIfTrue="1">
      <formula>'Scheda A'!$N$73=1</formula>
    </cfRule>
  </conditionalFormatting>
  <conditionalFormatting sqref="S73">
    <cfRule type="expression" priority="53" dxfId="1" stopIfTrue="1">
      <formula>'Scheda A'!$O$73=1</formula>
    </cfRule>
  </conditionalFormatting>
  <conditionalFormatting sqref="R74">
    <cfRule type="expression" priority="54" dxfId="0" stopIfTrue="1">
      <formula>'Scheda A'!$N$74=1</formula>
    </cfRule>
  </conditionalFormatting>
  <conditionalFormatting sqref="S74">
    <cfRule type="expression" priority="55" dxfId="1" stopIfTrue="1">
      <formula>'Scheda A'!$O$74=1</formula>
    </cfRule>
  </conditionalFormatting>
  <conditionalFormatting sqref="R60">
    <cfRule type="expression" priority="56" dxfId="0" stopIfTrue="1">
      <formula>'Scheda A'!$N$60=1</formula>
    </cfRule>
  </conditionalFormatting>
  <conditionalFormatting sqref="R80">
    <cfRule type="expression" priority="57" dxfId="0" stopIfTrue="1">
      <formula>'Scheda A'!$N$80=1</formula>
    </cfRule>
  </conditionalFormatting>
  <conditionalFormatting sqref="S80">
    <cfRule type="expression" priority="58" dxfId="1" stopIfTrue="1">
      <formula>'Scheda A'!$O$80=1</formula>
    </cfRule>
  </conditionalFormatting>
  <conditionalFormatting sqref="R82">
    <cfRule type="expression" priority="59" dxfId="0" stopIfTrue="1">
      <formula>'Scheda A'!$N$82=1</formula>
    </cfRule>
  </conditionalFormatting>
  <conditionalFormatting sqref="S82">
    <cfRule type="expression" priority="60" dxfId="1" stopIfTrue="1">
      <formula>'Scheda A'!$O$82=1</formula>
    </cfRule>
  </conditionalFormatting>
  <conditionalFormatting sqref="R83">
    <cfRule type="expression" priority="61" dxfId="0" stopIfTrue="1">
      <formula>'Scheda A'!$N$83=1</formula>
    </cfRule>
  </conditionalFormatting>
  <conditionalFormatting sqref="S83">
    <cfRule type="expression" priority="62" dxfId="1" stopIfTrue="1">
      <formula>'Scheda A'!$O$83=1</formula>
    </cfRule>
  </conditionalFormatting>
  <conditionalFormatting sqref="R84">
    <cfRule type="expression" priority="63" dxfId="0" stopIfTrue="1">
      <formula>'Scheda A'!$N$84=1</formula>
    </cfRule>
  </conditionalFormatting>
  <conditionalFormatting sqref="S84">
    <cfRule type="expression" priority="64" dxfId="1" stopIfTrue="1">
      <formula>'Scheda A'!$O$84=1</formula>
    </cfRule>
  </conditionalFormatting>
  <conditionalFormatting sqref="R86">
    <cfRule type="expression" priority="65" dxfId="0" stopIfTrue="1">
      <formula>'Scheda A'!$N$86=1</formula>
    </cfRule>
  </conditionalFormatting>
  <conditionalFormatting sqref="S86">
    <cfRule type="expression" priority="66" dxfId="1" stopIfTrue="1">
      <formula>'Scheda A'!$O$86=1</formula>
    </cfRule>
  </conditionalFormatting>
  <conditionalFormatting sqref="R87">
    <cfRule type="expression" priority="67" dxfId="0" stopIfTrue="1">
      <formula>'Scheda A'!$N$87=1</formula>
    </cfRule>
  </conditionalFormatting>
  <conditionalFormatting sqref="S87">
    <cfRule type="expression" priority="68" dxfId="1" stopIfTrue="1">
      <formula>'Scheda A'!$O$87=1</formula>
    </cfRule>
  </conditionalFormatting>
  <conditionalFormatting sqref="R93">
    <cfRule type="expression" priority="69" dxfId="0" stopIfTrue="1">
      <formula>'Scheda A'!$N$93=1</formula>
    </cfRule>
  </conditionalFormatting>
  <conditionalFormatting sqref="S93">
    <cfRule type="expression" priority="70" dxfId="1" stopIfTrue="1">
      <formula>'Scheda A'!$O$93=1</formula>
    </cfRule>
  </conditionalFormatting>
  <conditionalFormatting sqref="R95">
    <cfRule type="expression" priority="71" dxfId="0" stopIfTrue="1">
      <formula>'Scheda A'!$N$95=1</formula>
    </cfRule>
  </conditionalFormatting>
  <conditionalFormatting sqref="S95">
    <cfRule type="expression" priority="72" dxfId="1" stopIfTrue="1">
      <formula>'Scheda A'!$O$95=1</formula>
    </cfRule>
  </conditionalFormatting>
  <conditionalFormatting sqref="R96">
    <cfRule type="expression" priority="73" dxfId="0" stopIfTrue="1">
      <formula>'Scheda A'!$N$96=1</formula>
    </cfRule>
  </conditionalFormatting>
  <conditionalFormatting sqref="S96">
    <cfRule type="expression" priority="74" dxfId="1" stopIfTrue="1">
      <formula>'Scheda A'!$O$96=1</formula>
    </cfRule>
  </conditionalFormatting>
  <conditionalFormatting sqref="R98">
    <cfRule type="expression" priority="75" dxfId="0" stopIfTrue="1">
      <formula>'Scheda A'!$N$98=1</formula>
    </cfRule>
  </conditionalFormatting>
  <conditionalFormatting sqref="S98">
    <cfRule type="expression" priority="76" dxfId="1" stopIfTrue="1">
      <formula>'Scheda A'!$O$98=1</formula>
    </cfRule>
  </conditionalFormatting>
  <conditionalFormatting sqref="R101">
    <cfRule type="expression" priority="77" dxfId="0" stopIfTrue="1">
      <formula>'Scheda A'!$N$101=1</formula>
    </cfRule>
  </conditionalFormatting>
  <conditionalFormatting sqref="S101">
    <cfRule type="expression" priority="78" dxfId="1" stopIfTrue="1">
      <formula>'Scheda A'!$O$101=1</formula>
    </cfRule>
  </conditionalFormatting>
  <conditionalFormatting sqref="R103">
    <cfRule type="expression" priority="79" dxfId="0" stopIfTrue="1">
      <formula>'Scheda A'!$N$103=1</formula>
    </cfRule>
  </conditionalFormatting>
  <conditionalFormatting sqref="S103">
    <cfRule type="expression" priority="80" dxfId="1" stopIfTrue="1">
      <formula>'Scheda A'!$O$103=1</formula>
    </cfRule>
  </conditionalFormatting>
  <conditionalFormatting sqref="R105">
    <cfRule type="expression" priority="81" dxfId="0" stopIfTrue="1">
      <formula>'Scheda A'!$N$105=1</formula>
    </cfRule>
  </conditionalFormatting>
  <conditionalFormatting sqref="S105">
    <cfRule type="expression" priority="82" dxfId="1" stopIfTrue="1">
      <formula>'Scheda A'!$O$105=1</formula>
    </cfRule>
  </conditionalFormatting>
  <conditionalFormatting sqref="R106">
    <cfRule type="expression" priority="83" dxfId="0" stopIfTrue="1">
      <formula>'Scheda A'!$N$106=1</formula>
    </cfRule>
  </conditionalFormatting>
  <conditionalFormatting sqref="S106">
    <cfRule type="expression" priority="84" dxfId="1" stopIfTrue="1">
      <formula>'Scheda A'!$O$106=1</formula>
    </cfRule>
  </conditionalFormatting>
  <conditionalFormatting sqref="R112">
    <cfRule type="expression" priority="85" dxfId="0" stopIfTrue="1">
      <formula>'Scheda A'!$N$112=1</formula>
    </cfRule>
  </conditionalFormatting>
  <conditionalFormatting sqref="S112">
    <cfRule type="expression" priority="86" dxfId="1" stopIfTrue="1">
      <formula>'Scheda A'!$O$112=1</formula>
    </cfRule>
  </conditionalFormatting>
  <conditionalFormatting sqref="R114">
    <cfRule type="expression" priority="87" dxfId="0" stopIfTrue="1">
      <formula>'Scheda A'!$N$114=1</formula>
    </cfRule>
  </conditionalFormatting>
  <conditionalFormatting sqref="S114">
    <cfRule type="expression" priority="88" dxfId="1" stopIfTrue="1">
      <formula>'Scheda A'!$O$114=1</formula>
    </cfRule>
  </conditionalFormatting>
  <conditionalFormatting sqref="R116">
    <cfRule type="expression" priority="89" dxfId="0" stopIfTrue="1">
      <formula>'Scheda A'!$N$116=1</formula>
    </cfRule>
  </conditionalFormatting>
  <conditionalFormatting sqref="S116">
    <cfRule type="expression" priority="90" dxfId="1" stopIfTrue="1">
      <formula>'Scheda A'!$O$116=1</formula>
    </cfRule>
  </conditionalFormatting>
  <conditionalFormatting sqref="R118">
    <cfRule type="expression" priority="91" dxfId="0" stopIfTrue="1">
      <formula>'Scheda A'!$N$118=1</formula>
    </cfRule>
  </conditionalFormatting>
  <conditionalFormatting sqref="S118">
    <cfRule type="expression" priority="92" dxfId="1" stopIfTrue="1">
      <formula>'Scheda A'!$O$118=1</formula>
    </cfRule>
  </conditionalFormatting>
  <conditionalFormatting sqref="R120">
    <cfRule type="expression" priority="93" dxfId="0" stopIfTrue="1">
      <formula>'Scheda A'!$N$120=1</formula>
    </cfRule>
  </conditionalFormatting>
  <conditionalFormatting sqref="S120">
    <cfRule type="expression" priority="94" dxfId="1" stopIfTrue="1">
      <formula>'Scheda A'!$O$120=1</formula>
    </cfRule>
  </conditionalFormatting>
  <conditionalFormatting sqref="R122">
    <cfRule type="expression" priority="95" dxfId="0" stopIfTrue="1">
      <formula>'Scheda A'!$N$122=1</formula>
    </cfRule>
  </conditionalFormatting>
  <conditionalFormatting sqref="S122">
    <cfRule type="expression" priority="96" dxfId="1" stopIfTrue="1">
      <formula>'Scheda A'!$O$122=1</formula>
    </cfRule>
  </conditionalFormatting>
  <conditionalFormatting sqref="R125">
    <cfRule type="expression" priority="97" dxfId="0" stopIfTrue="1">
      <formula>'Scheda A'!$N$125=1</formula>
    </cfRule>
  </conditionalFormatting>
  <conditionalFormatting sqref="S125">
    <cfRule type="expression" priority="98" dxfId="1" stopIfTrue="1">
      <formula>'Scheda A'!$O$125=1</formula>
    </cfRule>
  </conditionalFormatting>
  <conditionalFormatting sqref="R126">
    <cfRule type="expression" priority="99" dxfId="0" stopIfTrue="1">
      <formula>'Scheda A'!$N$126=1</formula>
    </cfRule>
  </conditionalFormatting>
  <conditionalFormatting sqref="S126">
    <cfRule type="expression" priority="100" dxfId="1" stopIfTrue="1">
      <formula>'Scheda A'!$O$126=1</formula>
    </cfRule>
  </conditionalFormatting>
  <conditionalFormatting sqref="R132">
    <cfRule type="expression" priority="101" dxfId="0" stopIfTrue="1">
      <formula>'Scheda A'!$N$132=1</formula>
    </cfRule>
  </conditionalFormatting>
  <conditionalFormatting sqref="S132">
    <cfRule type="expression" priority="102" dxfId="1" stopIfTrue="1">
      <formula>'Scheda A'!$O$132=1</formula>
    </cfRule>
  </conditionalFormatting>
  <conditionalFormatting sqref="R135">
    <cfRule type="expression" priority="103" dxfId="0" stopIfTrue="1">
      <formula>'Scheda A'!$N$135=1</formula>
    </cfRule>
  </conditionalFormatting>
  <conditionalFormatting sqref="S135">
    <cfRule type="expression" priority="104" dxfId="1" stopIfTrue="1">
      <formula>'Scheda A'!$O$135=1</formula>
    </cfRule>
  </conditionalFormatting>
  <conditionalFormatting sqref="R138">
    <cfRule type="expression" priority="105" dxfId="0" stopIfTrue="1">
      <formula>'Scheda A'!$N$138=1</formula>
    </cfRule>
  </conditionalFormatting>
  <conditionalFormatting sqref="S138">
    <cfRule type="expression" priority="106" dxfId="1" stopIfTrue="1">
      <formula>'Scheda A'!$O$138=1</formula>
    </cfRule>
  </conditionalFormatting>
  <conditionalFormatting sqref="R140">
    <cfRule type="expression" priority="107" dxfId="0" stopIfTrue="1">
      <formula>'Scheda A'!$N$140=1</formula>
    </cfRule>
  </conditionalFormatting>
  <conditionalFormatting sqref="S140">
    <cfRule type="expression" priority="108" dxfId="1" stopIfTrue="1">
      <formula>'Scheda A'!$O$140=1</formula>
    </cfRule>
  </conditionalFormatting>
  <conditionalFormatting sqref="R142">
    <cfRule type="expression" priority="109" dxfId="0" stopIfTrue="1">
      <formula>'Scheda A'!$N$142=1</formula>
    </cfRule>
  </conditionalFormatting>
  <conditionalFormatting sqref="S142">
    <cfRule type="expression" priority="110" dxfId="1" stopIfTrue="1">
      <formula>'Scheda A'!$O$142=1</formula>
    </cfRule>
  </conditionalFormatting>
  <conditionalFormatting sqref="S144">
    <cfRule type="expression" priority="111" dxfId="1" stopIfTrue="1">
      <formula>'Scheda A'!$O$144=1</formula>
    </cfRule>
  </conditionalFormatting>
  <conditionalFormatting sqref="R144">
    <cfRule type="expression" priority="112" dxfId="0" stopIfTrue="1">
      <formula>'Scheda A'!$N$144=1</formula>
    </cfRule>
  </conditionalFormatting>
  <conditionalFormatting sqref="R147">
    <cfRule type="expression" priority="113" dxfId="0" stopIfTrue="1">
      <formula>'Scheda A'!$N$147=1</formula>
    </cfRule>
  </conditionalFormatting>
  <conditionalFormatting sqref="S147">
    <cfRule type="expression" priority="114" dxfId="1" stopIfTrue="1">
      <formula>'Scheda A'!$O$147=1</formula>
    </cfRule>
  </conditionalFormatting>
  <conditionalFormatting sqref="S149">
    <cfRule type="expression" priority="115" dxfId="1" stopIfTrue="1">
      <formula>'Scheda A'!$O$149=1</formula>
    </cfRule>
  </conditionalFormatting>
  <conditionalFormatting sqref="R149">
    <cfRule type="expression" priority="116" dxfId="0" stopIfTrue="1">
      <formula>'Scheda A'!$N$149=1</formula>
    </cfRule>
  </conditionalFormatting>
  <conditionalFormatting sqref="R152">
    <cfRule type="expression" priority="117" dxfId="0" stopIfTrue="1">
      <formula>'Scheda A'!$N$152=1</formula>
    </cfRule>
  </conditionalFormatting>
  <conditionalFormatting sqref="S152">
    <cfRule type="expression" priority="118" dxfId="1" stopIfTrue="1">
      <formula>'Scheda A'!$O$152=1</formula>
    </cfRule>
  </conditionalFormatting>
  <conditionalFormatting sqref="S154">
    <cfRule type="expression" priority="119" dxfId="1" stopIfTrue="1">
      <formula>'Scheda A'!$O$154=1</formula>
    </cfRule>
  </conditionalFormatting>
  <conditionalFormatting sqref="R154">
    <cfRule type="expression" priority="120" dxfId="0" stopIfTrue="1">
      <formula>'Scheda A'!$N$154=1</formula>
    </cfRule>
  </conditionalFormatting>
  <conditionalFormatting sqref="R156">
    <cfRule type="expression" priority="121" dxfId="0" stopIfTrue="1">
      <formula>'Scheda A'!$N$156=1</formula>
    </cfRule>
  </conditionalFormatting>
  <conditionalFormatting sqref="S156">
    <cfRule type="expression" priority="122" dxfId="1" stopIfTrue="1">
      <formula>'Scheda A'!$O$156=1</formula>
    </cfRule>
  </conditionalFormatting>
  <conditionalFormatting sqref="S158">
    <cfRule type="expression" priority="123" dxfId="1" stopIfTrue="1">
      <formula>'Scheda A'!$O$158=1</formula>
    </cfRule>
  </conditionalFormatting>
  <conditionalFormatting sqref="R158">
    <cfRule type="expression" priority="124" dxfId="0" stopIfTrue="1">
      <formula>'Scheda A'!$N$158=1</formula>
    </cfRule>
  </conditionalFormatting>
  <conditionalFormatting sqref="R159">
    <cfRule type="expression" priority="125" dxfId="0" stopIfTrue="1">
      <formula>'Scheda A'!$N$159=1</formula>
    </cfRule>
  </conditionalFormatting>
  <conditionalFormatting sqref="S159">
    <cfRule type="expression" priority="126" dxfId="1" stopIfTrue="1">
      <formula>'Scheda A'!$O$159=1</formula>
    </cfRule>
  </conditionalFormatting>
  <conditionalFormatting sqref="R164">
    <cfRule type="expression" priority="127" dxfId="0" stopIfTrue="1">
      <formula>'Scheda A'!$N$164=1</formula>
    </cfRule>
  </conditionalFormatting>
  <conditionalFormatting sqref="S164">
    <cfRule type="expression" priority="128" dxfId="1" stopIfTrue="1">
      <formula>'Scheda A'!$O$164=1</formula>
    </cfRule>
  </conditionalFormatting>
  <conditionalFormatting sqref="R168">
    <cfRule type="expression" priority="129" dxfId="0" stopIfTrue="1">
      <formula>'Scheda A'!$N$168=1</formula>
    </cfRule>
  </conditionalFormatting>
  <conditionalFormatting sqref="S168">
    <cfRule type="expression" priority="130" dxfId="1" stopIfTrue="1">
      <formula>'Scheda A'!$O$168=1</formula>
    </cfRule>
  </conditionalFormatting>
  <conditionalFormatting sqref="S171">
    <cfRule type="expression" priority="131" dxfId="1" stopIfTrue="1">
      <formula>'Scheda A'!$O$171=1</formula>
    </cfRule>
  </conditionalFormatting>
  <conditionalFormatting sqref="R171">
    <cfRule type="expression" priority="132" dxfId="0" stopIfTrue="1">
      <formula>'Scheda A'!$N$171=1</formula>
    </cfRule>
  </conditionalFormatting>
  <conditionalFormatting sqref="R174">
    <cfRule type="expression" priority="133" dxfId="0" stopIfTrue="1">
      <formula>'Scheda A'!$N$174=1</formula>
    </cfRule>
  </conditionalFormatting>
  <conditionalFormatting sqref="S174">
    <cfRule type="expression" priority="134" dxfId="1" stopIfTrue="1">
      <formula>'Scheda A'!$O$174=1</formula>
    </cfRule>
  </conditionalFormatting>
  <conditionalFormatting sqref="S177">
    <cfRule type="expression" priority="135" dxfId="1" stopIfTrue="1">
      <formula>'Scheda A'!$O$177=1</formula>
    </cfRule>
  </conditionalFormatting>
  <conditionalFormatting sqref="R177">
    <cfRule type="expression" priority="136" dxfId="0" stopIfTrue="1">
      <formula>'Scheda A'!$N$177=1</formula>
    </cfRule>
  </conditionalFormatting>
  <conditionalFormatting sqref="R179">
    <cfRule type="expression" priority="137" dxfId="0" stopIfTrue="1">
      <formula>'Scheda A'!$N$179=1</formula>
    </cfRule>
  </conditionalFormatting>
  <conditionalFormatting sqref="S179">
    <cfRule type="expression" priority="138" dxfId="1" stopIfTrue="1">
      <formula>'Scheda A'!$O$179=1</formula>
    </cfRule>
  </conditionalFormatting>
  <conditionalFormatting sqref="S182">
    <cfRule type="expression" priority="139" dxfId="1" stopIfTrue="1">
      <formula>'Scheda A'!$O$182=1</formula>
    </cfRule>
  </conditionalFormatting>
  <conditionalFormatting sqref="R182">
    <cfRule type="expression" priority="140" dxfId="0" stopIfTrue="1">
      <formula>'Scheda A'!$N$182=1</formula>
    </cfRule>
  </conditionalFormatting>
  <conditionalFormatting sqref="R183">
    <cfRule type="expression" priority="141" dxfId="0" stopIfTrue="1">
      <formula>'Scheda A'!$N$183=1</formula>
    </cfRule>
  </conditionalFormatting>
  <conditionalFormatting sqref="S183">
    <cfRule type="expression" priority="142" dxfId="1" stopIfTrue="1">
      <formula>'Scheda A'!$O$183=1</formula>
    </cfRule>
  </conditionalFormatting>
  <conditionalFormatting sqref="R189">
    <cfRule type="expression" priority="143" dxfId="0" stopIfTrue="1">
      <formula>'Scheda A'!$N$189=1</formula>
    </cfRule>
  </conditionalFormatting>
  <conditionalFormatting sqref="S189">
    <cfRule type="expression" priority="144" dxfId="1" stopIfTrue="1">
      <formula>'Scheda A'!$O$189=1</formula>
    </cfRule>
  </conditionalFormatting>
  <conditionalFormatting sqref="S190">
    <cfRule type="expression" priority="145" dxfId="1" stopIfTrue="1">
      <formula>'Scheda A'!$O$190=1</formula>
    </cfRule>
  </conditionalFormatting>
  <conditionalFormatting sqref="R190">
    <cfRule type="expression" priority="146" dxfId="0" stopIfTrue="1">
      <formula>'Scheda A'!$N$190=1</formula>
    </cfRule>
  </conditionalFormatting>
  <conditionalFormatting sqref="R191">
    <cfRule type="expression" priority="147" dxfId="0" stopIfTrue="1">
      <formula>'Scheda A'!$N$191=1</formula>
    </cfRule>
  </conditionalFormatting>
  <conditionalFormatting sqref="S191">
    <cfRule type="expression" priority="148" dxfId="1" stopIfTrue="1">
      <formula>'Scheda A'!$O$191=1</formula>
    </cfRule>
  </conditionalFormatting>
  <conditionalFormatting sqref="S193">
    <cfRule type="expression" priority="149" dxfId="1" stopIfTrue="1">
      <formula>'Scheda A'!$O$193=1</formula>
    </cfRule>
  </conditionalFormatting>
  <conditionalFormatting sqref="R193">
    <cfRule type="expression" priority="150" dxfId="0" stopIfTrue="1">
      <formula>'Scheda A'!$N$193=1</formula>
    </cfRule>
  </conditionalFormatting>
  <conditionalFormatting sqref="R195">
    <cfRule type="expression" priority="151" dxfId="0" stopIfTrue="1">
      <formula>'Scheda A'!$N$195=1</formula>
    </cfRule>
  </conditionalFormatting>
  <conditionalFormatting sqref="S195">
    <cfRule type="expression" priority="152" dxfId="1" stopIfTrue="1">
      <formula>'Scheda A'!$O$195=1</formula>
    </cfRule>
  </conditionalFormatting>
  <conditionalFormatting sqref="S197">
    <cfRule type="expression" priority="153" dxfId="1" stopIfTrue="1">
      <formula>'Scheda A'!$O$197=1</formula>
    </cfRule>
  </conditionalFormatting>
  <conditionalFormatting sqref="R197">
    <cfRule type="expression" priority="154" dxfId="0" stopIfTrue="1">
      <formula>'Scheda A'!$N$197=1</formula>
    </cfRule>
  </conditionalFormatting>
  <conditionalFormatting sqref="R198">
    <cfRule type="expression" priority="155" dxfId="0" stopIfTrue="1">
      <formula>'Scheda A'!$N$198=1</formula>
    </cfRule>
  </conditionalFormatting>
  <conditionalFormatting sqref="S198">
    <cfRule type="expression" priority="156" dxfId="1" stopIfTrue="1">
      <formula>'Scheda A'!$O$198=1</formula>
    </cfRule>
  </conditionalFormatting>
  <conditionalFormatting sqref="S199">
    <cfRule type="expression" priority="157" dxfId="1" stopIfTrue="1">
      <formula>'Scheda A'!$O$199=1</formula>
    </cfRule>
  </conditionalFormatting>
  <conditionalFormatting sqref="R199">
    <cfRule type="expression" priority="158" dxfId="0" stopIfTrue="1">
      <formula>'Scheda A'!$N$199=1</formula>
    </cfRule>
  </conditionalFormatting>
  <conditionalFormatting sqref="R204">
    <cfRule type="expression" priority="159" dxfId="0" stopIfTrue="1">
      <formula>'Scheda A'!$N$204=1</formula>
    </cfRule>
  </conditionalFormatting>
  <conditionalFormatting sqref="S204">
    <cfRule type="expression" priority="160" dxfId="1" stopIfTrue="1">
      <formula>'Scheda A'!$O$204=1</formula>
    </cfRule>
  </conditionalFormatting>
  <conditionalFormatting sqref="S205">
    <cfRule type="expression" priority="161" dxfId="1" stopIfTrue="1">
      <formula>'Scheda A'!$O$205=1</formula>
    </cfRule>
  </conditionalFormatting>
  <conditionalFormatting sqref="R205">
    <cfRule type="expression" priority="162" dxfId="0" stopIfTrue="1">
      <formula>'Scheda A'!$N$205=1</formula>
    </cfRule>
  </conditionalFormatting>
  <conditionalFormatting sqref="R207">
    <cfRule type="expression" priority="163" dxfId="0" stopIfTrue="1">
      <formula>'Scheda A'!$N$207=1</formula>
    </cfRule>
  </conditionalFormatting>
  <conditionalFormatting sqref="S207">
    <cfRule type="expression" priority="164" dxfId="1" stopIfTrue="1">
      <formula>'Scheda A'!$O$207=1</formula>
    </cfRule>
  </conditionalFormatting>
  <conditionalFormatting sqref="S209">
    <cfRule type="expression" priority="165" dxfId="1" stopIfTrue="1">
      <formula>'Scheda A'!$O$209=1</formula>
    </cfRule>
  </conditionalFormatting>
  <conditionalFormatting sqref="R209">
    <cfRule type="expression" priority="166" dxfId="0" stopIfTrue="1">
      <formula>'Scheda A'!$N$209=1</formula>
    </cfRule>
  </conditionalFormatting>
  <conditionalFormatting sqref="R210">
    <cfRule type="expression" priority="167" dxfId="0" stopIfTrue="1">
      <formula>'Scheda A'!$N$210=1</formula>
    </cfRule>
  </conditionalFormatting>
  <conditionalFormatting sqref="S210">
    <cfRule type="expression" priority="168" dxfId="1" stopIfTrue="1">
      <formula>'Scheda A'!$O$210=1</formula>
    </cfRule>
  </conditionalFormatting>
  <conditionalFormatting sqref="R211">
    <cfRule type="expression" priority="169" dxfId="0" stopIfTrue="1">
      <formula>'Scheda A'!$N$211=1</formula>
    </cfRule>
  </conditionalFormatting>
  <conditionalFormatting sqref="S211">
    <cfRule type="expression" priority="170" dxfId="1" stopIfTrue="1">
      <formula>'Scheda A'!$O$211=1</formula>
    </cfRule>
  </conditionalFormatting>
  <conditionalFormatting sqref="R217">
    <cfRule type="expression" priority="171" dxfId="0" stopIfTrue="1">
      <formula>'Scheda A'!$N$217=1</formula>
    </cfRule>
  </conditionalFormatting>
  <conditionalFormatting sqref="S217">
    <cfRule type="expression" priority="172" dxfId="1" stopIfTrue="1">
      <formula>'Scheda A'!$O$217=1</formula>
    </cfRule>
  </conditionalFormatting>
  <conditionalFormatting sqref="R219">
    <cfRule type="expression" priority="173" dxfId="0" stopIfTrue="1">
      <formula>'Scheda A'!$N$219=1</formula>
    </cfRule>
  </conditionalFormatting>
  <conditionalFormatting sqref="R220">
    <cfRule type="expression" priority="174" dxfId="0" stopIfTrue="1">
      <formula>'Scheda A'!$N$220=1</formula>
    </cfRule>
  </conditionalFormatting>
  <conditionalFormatting sqref="S220">
    <cfRule type="expression" priority="175" dxfId="1" stopIfTrue="1">
      <formula>'Scheda A'!$O$220=1</formula>
    </cfRule>
  </conditionalFormatting>
  <conditionalFormatting sqref="S219">
    <cfRule type="expression" priority="176" dxfId="1" stopIfTrue="1">
      <formula>'Scheda A'!$O$219=1</formula>
    </cfRule>
  </conditionalFormatting>
  <conditionalFormatting sqref="R226">
    <cfRule type="expression" priority="177" dxfId="0" stopIfTrue="1">
      <formula>'Scheda A'!$N$226=1</formula>
    </cfRule>
  </conditionalFormatting>
  <conditionalFormatting sqref="S226">
    <cfRule type="expression" priority="178" dxfId="1" stopIfTrue="1">
      <formula>'Scheda A'!$O$226=1</formula>
    </cfRule>
  </conditionalFormatting>
  <conditionalFormatting sqref="S227">
    <cfRule type="expression" priority="179" dxfId="1" stopIfTrue="1">
      <formula>'Scheda A'!$O$227=1</formula>
    </cfRule>
  </conditionalFormatting>
  <conditionalFormatting sqref="R227">
    <cfRule type="expression" priority="180" dxfId="0" stopIfTrue="1">
      <formula>'Scheda A'!$N$227=1</formula>
    </cfRule>
  </conditionalFormatting>
  <conditionalFormatting sqref="R232">
    <cfRule type="expression" priority="181" dxfId="0" stopIfTrue="1">
      <formula>'Scheda A'!$N$232=1</formula>
    </cfRule>
  </conditionalFormatting>
  <conditionalFormatting sqref="S232">
    <cfRule type="expression" priority="182" dxfId="1" stopIfTrue="1">
      <formula>'Scheda A'!$O$232=1</formula>
    </cfRule>
  </conditionalFormatting>
  <conditionalFormatting sqref="S233">
    <cfRule type="expression" priority="183" dxfId="1" stopIfTrue="1">
      <formula>'Scheda A'!$O$233=1</formula>
    </cfRule>
  </conditionalFormatting>
  <conditionalFormatting sqref="R233">
    <cfRule type="expression" priority="184" dxfId="0" stopIfTrue="1">
      <formula>'Scheda A'!$N$233=1</formula>
    </cfRule>
  </conditionalFormatting>
  <conditionalFormatting sqref="R235">
    <cfRule type="expression" priority="185" dxfId="0" stopIfTrue="1">
      <formula>'Scheda A'!$N$235=1</formula>
    </cfRule>
  </conditionalFormatting>
  <conditionalFormatting sqref="S235">
    <cfRule type="expression" priority="186" dxfId="1" stopIfTrue="1">
      <formula>'Scheda A'!$O$235=1</formula>
    </cfRule>
  </conditionalFormatting>
  <conditionalFormatting sqref="R242">
    <cfRule type="expression" priority="187" dxfId="0" stopIfTrue="1">
      <formula>'Scheda A'!$N$242=1</formula>
    </cfRule>
  </conditionalFormatting>
  <conditionalFormatting sqref="S242">
    <cfRule type="expression" priority="188" dxfId="1" stopIfTrue="1">
      <formula>'Scheda A'!$O$242=1</formula>
    </cfRule>
  </conditionalFormatting>
  <conditionalFormatting sqref="R244">
    <cfRule type="expression" priority="189" dxfId="0" stopIfTrue="1">
      <formula>'Scheda A'!$N$244=1</formula>
    </cfRule>
  </conditionalFormatting>
  <conditionalFormatting sqref="S244">
    <cfRule type="expression" priority="190" dxfId="1" stopIfTrue="1">
      <formula>'Scheda A'!$O$244=1</formula>
    </cfRule>
  </conditionalFormatting>
  <dataValidations count="2">
    <dataValidation type="list" allowBlank="1" showErrorMessage="1" sqref="N27:P27">
      <formula1>'Scheda A'!$Z$22:$Z$24</formula1>
      <formula2>0</formula2>
    </dataValidation>
    <dataValidation type="list" allowBlank="1" showErrorMessage="1" sqref="N22:P24 N26:P26 N28:P28 N30:P30 N32:P32 N34:P35 N41:P42 N45:P45 N47:P47 N49:P50 N53:P54 N60:P60 N62:P62 N64:P66 N68:P68 N70:P74 N80:P80 N82:P84 N86:P87 N93:P93 N95:P96 N98:P98 N101:P101 N103:P103 N105:P106 N112:P112 N114:P114 N116:P116 N118:P118 N120:P120 N122:P122 N125:P126 N132:P132 N135:P135 N138:P138 N140:P140 N142:P142 N144:P144 N147:P147 N149:P149 N152:P152 N154:P154 N156:P156 N158:P159 N164:P164 N168:P168 N171:P171 N174:P174 N177:P177 N179:P179 N182:P183 N189:P191 N193:P193 N195:P195 N197:P199 N204:P205 N207:P207 N209:P211 N217:P217 N219:P220 N226:P227 N232:P233 N235:P235 N242:P242 N244:P244">
      <formula1>"1"</formula1>
      <formula2>0</formula2>
    </dataValidation>
  </dataValidation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7"/>
  <sheetViews>
    <sheetView workbookViewId="0" topLeftCell="A85">
      <selection activeCell="M92" sqref="M92"/>
    </sheetView>
  </sheetViews>
  <sheetFormatPr defaultColWidth="11.00390625" defaultRowHeight="14.25"/>
  <cols>
    <col min="1" max="1" width="1.37890625" style="0" customWidth="1"/>
    <col min="2" max="7" width="5.875" style="2" customWidth="1"/>
    <col min="8" max="8" width="7.00390625" style="2" customWidth="1"/>
    <col min="9" max="14" width="5.875" style="2" customWidth="1"/>
    <col min="15" max="15" width="1.37890625" style="0" customWidth="1"/>
    <col min="16" max="17" width="5.875" style="2" customWidth="1"/>
    <col min="18" max="18" width="1.37890625" style="0" customWidth="1"/>
    <col min="19" max="21" width="8.875" style="2" customWidth="1"/>
    <col min="22" max="16384" width="10.50390625" style="0" customWidth="1"/>
  </cols>
  <sheetData>
    <row r="1" ht="12.75">
      <c r="N1" s="48"/>
    </row>
    <row r="3" spans="4:14" ht="12.75">
      <c r="D3" s="49" t="s">
        <v>128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ht="12.75">
      <c r="I4" s="50" t="s">
        <v>129</v>
      </c>
    </row>
    <row r="6" spans="2:10" ht="12.75">
      <c r="B6" s="42" t="s">
        <v>5</v>
      </c>
      <c r="C6" s="42"/>
      <c r="D6" s="51"/>
      <c r="E6" s="51"/>
      <c r="F6" s="51"/>
      <c r="G6" s="51"/>
      <c r="H6" s="51"/>
      <c r="I6" s="51"/>
      <c r="J6" s="51"/>
    </row>
    <row r="8" spans="2:10" ht="12.75">
      <c r="B8" s="42" t="s">
        <v>6</v>
      </c>
      <c r="C8" s="42"/>
      <c r="D8" s="42"/>
      <c r="E8" s="52"/>
      <c r="F8" s="53"/>
      <c r="G8" s="53"/>
      <c r="H8" s="53"/>
      <c r="I8" s="53"/>
      <c r="J8" s="54"/>
    </row>
    <row r="10" spans="2:10" ht="12.75">
      <c r="B10" s="42" t="s">
        <v>7</v>
      </c>
      <c r="C10" s="42"/>
      <c r="D10" s="52"/>
      <c r="E10" s="53"/>
      <c r="F10" s="53"/>
      <c r="G10" s="53"/>
      <c r="H10" s="53"/>
      <c r="I10" s="53"/>
      <c r="J10" s="54"/>
    </row>
    <row r="12" spans="2:10" ht="12.75">
      <c r="B12" s="42" t="s">
        <v>8</v>
      </c>
      <c r="C12" s="42"/>
      <c r="D12" s="51"/>
      <c r="E12" s="51"/>
      <c r="F12" s="51"/>
      <c r="G12" s="51"/>
      <c r="H12" s="51"/>
      <c r="I12" s="51"/>
      <c r="J12" s="51"/>
    </row>
    <row r="15" spans="2:4" ht="12.75">
      <c r="B15" s="42" t="s">
        <v>130</v>
      </c>
      <c r="C15" s="42"/>
      <c r="D15" s="42"/>
    </row>
    <row r="16" spans="4:7" ht="12.75">
      <c r="D16" s="42" t="s">
        <v>131</v>
      </c>
      <c r="E16" s="42"/>
      <c r="F16" s="42"/>
      <c r="G16" s="55"/>
    </row>
    <row r="17" spans="4:7" ht="12.75">
      <c r="D17" s="42" t="s">
        <v>132</v>
      </c>
      <c r="E17" s="42"/>
      <c r="F17" s="42"/>
      <c r="G17" s="55"/>
    </row>
    <row r="18" spans="4:7" ht="12.75">
      <c r="D18" s="42" t="s">
        <v>133</v>
      </c>
      <c r="E18" s="42"/>
      <c r="F18" s="42"/>
      <c r="G18" s="55"/>
    </row>
    <row r="19" spans="4:7" ht="12.75">
      <c r="D19" s="42" t="s">
        <v>134</v>
      </c>
      <c r="E19" s="42"/>
      <c r="F19" s="42"/>
      <c r="G19" s="55"/>
    </row>
    <row r="20" spans="4:7" ht="12.75">
      <c r="D20" s="42" t="s">
        <v>135</v>
      </c>
      <c r="E20" s="42"/>
      <c r="F20" s="42"/>
      <c r="G20" s="55"/>
    </row>
    <row r="21" spans="4:7" ht="12.75">
      <c r="D21" s="42" t="s">
        <v>136</v>
      </c>
      <c r="E21" s="42"/>
      <c r="F21" s="42"/>
      <c r="G21" s="55"/>
    </row>
    <row r="22" spans="4:13" ht="12.75">
      <c r="D22" s="42" t="s">
        <v>137</v>
      </c>
      <c r="E22" s="42"/>
      <c r="F22" s="42"/>
      <c r="G22" s="51"/>
      <c r="H22" s="51"/>
      <c r="I22" s="51"/>
      <c r="J22" s="51"/>
      <c r="K22" s="51"/>
      <c r="L22" s="51"/>
      <c r="M22" s="51"/>
    </row>
    <row r="24" spans="1:18" ht="12.75">
      <c r="A24" s="56" t="s">
        <v>138</v>
      </c>
      <c r="B24" s="56"/>
      <c r="C24" s="56"/>
      <c r="D24" s="56"/>
      <c r="E24" s="56"/>
      <c r="F24" s="51"/>
      <c r="G24" s="51"/>
      <c r="O24" s="56"/>
      <c r="R24" s="56"/>
    </row>
    <row r="26" spans="2:3" ht="12.75">
      <c r="B26" s="42" t="s">
        <v>139</v>
      </c>
      <c r="C26" s="42"/>
    </row>
    <row r="27" spans="4:9" ht="12.75">
      <c r="D27" s="42" t="s">
        <v>140</v>
      </c>
      <c r="E27" s="42"/>
      <c r="F27" s="42"/>
      <c r="G27" s="42"/>
      <c r="H27" s="42"/>
      <c r="I27" s="55"/>
    </row>
    <row r="28" spans="4:9" ht="12.75">
      <c r="D28" s="42" t="s">
        <v>141</v>
      </c>
      <c r="E28" s="42"/>
      <c r="F28" s="42"/>
      <c r="G28" s="42"/>
      <c r="H28" s="42"/>
      <c r="I28" s="55"/>
    </row>
    <row r="29" spans="3:14" ht="12.75">
      <c r="C29"/>
      <c r="D29" s="57"/>
      <c r="E29" s="57"/>
      <c r="F29" s="57"/>
      <c r="G29" s="57"/>
      <c r="H29" s="57"/>
      <c r="I29" s="58" t="s">
        <v>10</v>
      </c>
      <c r="J29" s="58" t="s">
        <v>11</v>
      </c>
      <c r="K29" s="58" t="s">
        <v>12</v>
      </c>
      <c r="M29" s="30" t="s">
        <v>13</v>
      </c>
      <c r="N29" s="31" t="s">
        <v>14</v>
      </c>
    </row>
    <row r="30" spans="3:11" ht="12.75">
      <c r="C30" s="57" t="s">
        <v>142</v>
      </c>
      <c r="D30" s="57"/>
      <c r="E30" s="57"/>
      <c r="F30" s="57"/>
      <c r="G30" s="57"/>
      <c r="H30" s="57"/>
      <c r="I30" s="55"/>
      <c r="J30" s="55"/>
      <c r="K30" s="55"/>
    </row>
    <row r="32" spans="2:4" ht="12.75">
      <c r="B32"/>
      <c r="C32"/>
      <c r="D32"/>
    </row>
    <row r="33" spans="2:4" ht="12.75">
      <c r="B33" s="33" t="s">
        <v>16</v>
      </c>
      <c r="C33" s="59" t="s">
        <v>143</v>
      </c>
      <c r="D33" s="59"/>
    </row>
    <row r="34" spans="2:9" ht="12.75">
      <c r="B34" s="60" t="s">
        <v>144</v>
      </c>
      <c r="C34" s="42" t="s">
        <v>145</v>
      </c>
      <c r="D34" s="42"/>
      <c r="F34" s="42" t="s">
        <v>146</v>
      </c>
      <c r="G34" s="42"/>
      <c r="H34" s="42"/>
      <c r="I34" s="55"/>
    </row>
    <row r="35" spans="6:9" ht="12.75">
      <c r="F35" s="42" t="s">
        <v>147</v>
      </c>
      <c r="G35" s="42"/>
      <c r="H35" s="42"/>
      <c r="I35" s="55"/>
    </row>
    <row r="36" spans="6:9" ht="12.75">
      <c r="F36" s="42" t="s">
        <v>148</v>
      </c>
      <c r="G36" s="42"/>
      <c r="H36" s="42"/>
      <c r="I36" s="55"/>
    </row>
    <row r="37" spans="6:9" ht="12.75">
      <c r="F37" s="42" t="s">
        <v>149</v>
      </c>
      <c r="G37" s="42"/>
      <c r="H37" s="42"/>
      <c r="I37" s="55"/>
    </row>
    <row r="38" spans="6:9" ht="12.75">
      <c r="F38" s="42" t="s">
        <v>150</v>
      </c>
      <c r="G38" s="42"/>
      <c r="H38" s="42"/>
      <c r="I38" s="55"/>
    </row>
    <row r="39" spans="6:13" ht="12.75">
      <c r="F39" s="42" t="s">
        <v>137</v>
      </c>
      <c r="G39" s="42"/>
      <c r="H39" s="42"/>
      <c r="I39" s="51"/>
      <c r="J39" s="51"/>
      <c r="K39" s="51"/>
      <c r="L39" s="51"/>
      <c r="M39" s="51"/>
    </row>
    <row r="41" spans="2:14" ht="12.75">
      <c r="B41" s="60"/>
      <c r="C41" s="42"/>
      <c r="D41" s="42"/>
      <c r="E41" s="42"/>
      <c r="F41" s="42"/>
      <c r="I41" s="61" t="s">
        <v>151</v>
      </c>
      <c r="J41" s="61"/>
      <c r="K41" s="61" t="s">
        <v>152</v>
      </c>
      <c r="M41" s="30" t="s">
        <v>13</v>
      </c>
      <c r="N41" s="31" t="s">
        <v>14</v>
      </c>
    </row>
    <row r="42" spans="2:11" ht="12.75">
      <c r="B42" s="60" t="s">
        <v>153</v>
      </c>
      <c r="C42" s="42" t="s">
        <v>154</v>
      </c>
      <c r="D42" s="42"/>
      <c r="E42" s="42"/>
      <c r="F42" s="42"/>
      <c r="G42" s="42"/>
      <c r="H42" s="42"/>
      <c r="I42" s="55"/>
      <c r="J42" s="55"/>
      <c r="K42" s="55"/>
    </row>
    <row r="43" spans="6:14" ht="12.75">
      <c r="F43" s="42" t="s">
        <v>137</v>
      </c>
      <c r="G43" s="42"/>
      <c r="H43" s="42"/>
      <c r="I43" s="51"/>
      <c r="J43" s="51"/>
      <c r="K43" s="51"/>
      <c r="L43" s="51"/>
      <c r="M43" s="51"/>
      <c r="N43" s="51"/>
    </row>
    <row r="45" spans="2:4" ht="12.75">
      <c r="B45"/>
      <c r="C45"/>
      <c r="D45"/>
    </row>
    <row r="46" spans="2:3" ht="12.75">
      <c r="B46" s="33" t="s">
        <v>18</v>
      </c>
      <c r="C46" s="62" t="s">
        <v>155</v>
      </c>
    </row>
    <row r="47" spans="2:9" ht="12.75">
      <c r="B47" s="60" t="s">
        <v>144</v>
      </c>
      <c r="C47" s="42" t="s">
        <v>145</v>
      </c>
      <c r="D47" s="42"/>
      <c r="F47" s="42" t="s">
        <v>156</v>
      </c>
      <c r="G47" s="42"/>
      <c r="H47" s="42"/>
      <c r="I47" s="55"/>
    </row>
    <row r="48" spans="6:9" ht="12.75">
      <c r="F48" s="42" t="s">
        <v>157</v>
      </c>
      <c r="G48" s="42"/>
      <c r="H48" s="42"/>
      <c r="I48" s="55"/>
    </row>
    <row r="49" spans="6:9" ht="12.75">
      <c r="F49" s="42" t="s">
        <v>158</v>
      </c>
      <c r="G49" s="42"/>
      <c r="H49" s="42"/>
      <c r="I49" s="55"/>
    </row>
    <row r="50" spans="6:9" ht="12.75">
      <c r="F50" s="42" t="s">
        <v>159</v>
      </c>
      <c r="G50" s="42"/>
      <c r="H50" s="42"/>
      <c r="I50" s="55"/>
    </row>
    <row r="51" spans="6:14" ht="12.75">
      <c r="F51" s="42" t="s">
        <v>137</v>
      </c>
      <c r="G51" s="42"/>
      <c r="H51" s="42"/>
      <c r="I51" s="51"/>
      <c r="J51" s="51"/>
      <c r="K51" s="51"/>
      <c r="L51" s="51"/>
      <c r="M51" s="51"/>
      <c r="N51" s="51"/>
    </row>
    <row r="53" spans="9:14" ht="12.75">
      <c r="I53" s="61" t="s">
        <v>151</v>
      </c>
      <c r="J53" s="61"/>
      <c r="K53" s="61" t="s">
        <v>152</v>
      </c>
      <c r="M53" s="30" t="s">
        <v>13</v>
      </c>
      <c r="N53" s="31" t="s">
        <v>14</v>
      </c>
    </row>
    <row r="54" spans="2:11" ht="12.75">
      <c r="B54" s="60" t="s">
        <v>153</v>
      </c>
      <c r="C54" s="42" t="s">
        <v>160</v>
      </c>
      <c r="D54" s="42"/>
      <c r="E54" s="42"/>
      <c r="I54" s="55"/>
      <c r="J54" s="55"/>
      <c r="K54" s="55"/>
    </row>
    <row r="55" spans="6:14" ht="12.75">
      <c r="F55" s="42" t="s">
        <v>137</v>
      </c>
      <c r="G55" s="42"/>
      <c r="H55" s="42"/>
      <c r="I55" s="51"/>
      <c r="J55" s="51"/>
      <c r="K55" s="51"/>
      <c r="L55" s="51"/>
      <c r="M55" s="51"/>
      <c r="N55" s="51"/>
    </row>
    <row r="57" spans="2:9" ht="12.75">
      <c r="B57" s="60" t="s">
        <v>161</v>
      </c>
      <c r="C57" s="2" t="s">
        <v>162</v>
      </c>
      <c r="F57" s="42" t="s">
        <v>163</v>
      </c>
      <c r="G57" s="42"/>
      <c r="H57" s="42"/>
      <c r="I57" s="55"/>
    </row>
    <row r="58" spans="6:9" ht="12.75">
      <c r="F58" s="42" t="s">
        <v>164</v>
      </c>
      <c r="G58" s="42"/>
      <c r="H58" s="42"/>
      <c r="I58" s="55"/>
    </row>
    <row r="61" spans="2:4" ht="12.75">
      <c r="B61" s="33" t="s">
        <v>20</v>
      </c>
      <c r="C61" s="59" t="s">
        <v>165</v>
      </c>
      <c r="D61" s="59"/>
    </row>
    <row r="62" spans="2:9" ht="12.75">
      <c r="B62" s="60" t="s">
        <v>144</v>
      </c>
      <c r="C62" s="2" t="s">
        <v>166</v>
      </c>
      <c r="F62" s="42" t="s">
        <v>167</v>
      </c>
      <c r="G62" s="42"/>
      <c r="H62" s="42"/>
      <c r="I62" s="55"/>
    </row>
    <row r="63" spans="6:9" ht="12.75">
      <c r="F63" s="42" t="s">
        <v>168</v>
      </c>
      <c r="G63" s="42"/>
      <c r="H63" s="42"/>
      <c r="I63" s="55"/>
    </row>
    <row r="64" spans="6:9" ht="12.75">
      <c r="F64" s="42" t="s">
        <v>169</v>
      </c>
      <c r="G64" s="42"/>
      <c r="H64" s="42"/>
      <c r="I64" s="55"/>
    </row>
    <row r="65" spans="6:9" ht="12.75">
      <c r="F65" s="42" t="s">
        <v>170</v>
      </c>
      <c r="G65" s="42"/>
      <c r="H65" s="42"/>
      <c r="I65" s="55"/>
    </row>
    <row r="66" spans="6:9" ht="12.75">
      <c r="F66" s="42" t="s">
        <v>171</v>
      </c>
      <c r="G66" s="42"/>
      <c r="H66" s="42"/>
      <c r="I66" s="55"/>
    </row>
    <row r="67" spans="6:14" ht="12.75">
      <c r="F67" s="42" t="s">
        <v>137</v>
      </c>
      <c r="G67" s="42"/>
      <c r="H67" s="42"/>
      <c r="I67" s="51"/>
      <c r="J67" s="51"/>
      <c r="K67" s="51"/>
      <c r="L67" s="51"/>
      <c r="M67" s="51"/>
      <c r="N67" s="51"/>
    </row>
    <row r="69" spans="9:14" ht="12.75">
      <c r="I69" s="61" t="s">
        <v>151</v>
      </c>
      <c r="J69" s="61"/>
      <c r="K69" s="61" t="s">
        <v>152</v>
      </c>
      <c r="M69" s="30" t="s">
        <v>13</v>
      </c>
      <c r="N69" s="31" t="s">
        <v>14</v>
      </c>
    </row>
    <row r="70" spans="2:11" ht="12.75">
      <c r="B70" s="60" t="s">
        <v>153</v>
      </c>
      <c r="C70" s="42" t="s">
        <v>172</v>
      </c>
      <c r="D70" s="42"/>
      <c r="E70" s="42"/>
      <c r="I70" s="55"/>
      <c r="J70" s="55"/>
      <c r="K70" s="55"/>
    </row>
    <row r="71" spans="6:14" ht="12.75">
      <c r="F71" s="42" t="s">
        <v>137</v>
      </c>
      <c r="G71" s="42"/>
      <c r="H71" s="42"/>
      <c r="I71" s="51"/>
      <c r="J71" s="51"/>
      <c r="K71" s="51"/>
      <c r="L71" s="51"/>
      <c r="M71" s="51"/>
      <c r="N71" s="51"/>
    </row>
    <row r="74" spans="2:5" ht="12.75">
      <c r="B74" s="33" t="s">
        <v>22</v>
      </c>
      <c r="C74" s="59" t="s">
        <v>173</v>
      </c>
      <c r="D74" s="59"/>
      <c r="E74" s="59"/>
    </row>
    <row r="75" spans="2:14" ht="12.75">
      <c r="B75" s="60" t="s">
        <v>144</v>
      </c>
      <c r="C75" s="42" t="s">
        <v>174</v>
      </c>
      <c r="D75" s="42"/>
      <c r="E75" s="42"/>
      <c r="F75" s="42"/>
      <c r="G75"/>
      <c r="H75" s="63" t="s">
        <v>175</v>
      </c>
      <c r="I75" s="63"/>
      <c r="J75" s="64" t="s">
        <v>176</v>
      </c>
      <c r="K75" s="64"/>
      <c r="M75" s="30" t="s">
        <v>13</v>
      </c>
      <c r="N75" s="31" t="s">
        <v>14</v>
      </c>
    </row>
    <row r="76" spans="7:11" ht="12.75">
      <c r="G76"/>
      <c r="H76" s="55"/>
      <c r="I76" s="55"/>
      <c r="J76" s="55"/>
      <c r="K76" s="55"/>
    </row>
    <row r="77" spans="6:14" ht="12.75">
      <c r="F77" s="42" t="s">
        <v>137</v>
      </c>
      <c r="G77" s="42"/>
      <c r="H77" s="42"/>
      <c r="I77" s="51"/>
      <c r="J77" s="51"/>
      <c r="K77" s="51"/>
      <c r="L77" s="51"/>
      <c r="M77" s="51"/>
      <c r="N77" s="51"/>
    </row>
    <row r="80" spans="2:4" ht="12.75">
      <c r="B80" s="33" t="s">
        <v>24</v>
      </c>
      <c r="C80" s="59" t="s">
        <v>177</v>
      </c>
      <c r="D80" s="59"/>
    </row>
    <row r="81" spans="3:11" ht="12.75">
      <c r="C81" s="65" t="s">
        <v>178</v>
      </c>
      <c r="D81" s="65"/>
      <c r="E81" s="51"/>
      <c r="F81" s="51"/>
      <c r="G81"/>
      <c r="H81" s="65" t="s">
        <v>179</v>
      </c>
      <c r="I81" s="65"/>
      <c r="J81" s="51"/>
      <c r="K81" s="51"/>
    </row>
    <row r="82" spans="3:11" ht="12.75">
      <c r="C82" s="65" t="s">
        <v>180</v>
      </c>
      <c r="D82" s="65"/>
      <c r="E82" s="51"/>
      <c r="F82" s="51"/>
      <c r="H82" s="65" t="s">
        <v>180</v>
      </c>
      <c r="I82" s="65"/>
      <c r="J82" s="51"/>
      <c r="K82" s="51"/>
    </row>
    <row r="84" spans="8:13" ht="12.75">
      <c r="H84" s="58" t="s">
        <v>10</v>
      </c>
      <c r="I84" s="58" t="s">
        <v>11</v>
      </c>
      <c r="J84" s="58" t="s">
        <v>12</v>
      </c>
      <c r="L84" s="30" t="s">
        <v>13</v>
      </c>
      <c r="M84" s="31" t="s">
        <v>14</v>
      </c>
    </row>
    <row r="85" spans="3:10" ht="12.75">
      <c r="C85" s="42" t="s">
        <v>181</v>
      </c>
      <c r="D85" s="42"/>
      <c r="E85" s="42"/>
      <c r="F85" s="42"/>
      <c r="H85" s="55"/>
      <c r="I85" s="55"/>
      <c r="J85" s="55"/>
    </row>
    <row r="86" spans="5:14" ht="12.75">
      <c r="E86" s="42" t="s">
        <v>137</v>
      </c>
      <c r="F86" s="42"/>
      <c r="G86" s="42"/>
      <c r="H86" s="51"/>
      <c r="I86" s="51"/>
      <c r="J86" s="51"/>
      <c r="K86" s="51"/>
      <c r="L86" s="51"/>
      <c r="M86" s="51"/>
      <c r="N86"/>
    </row>
    <row r="89" spans="2:25" ht="12.75">
      <c r="B89" s="66" t="s">
        <v>182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7" t="s">
        <v>10</v>
      </c>
      <c r="N89" s="67" t="s">
        <v>11</v>
      </c>
      <c r="P89" s="30" t="s">
        <v>13</v>
      </c>
      <c r="Q89" s="31" t="s">
        <v>14</v>
      </c>
      <c r="S89" s="32" t="s">
        <v>15</v>
      </c>
      <c r="T89" s="32"/>
      <c r="U89" s="32"/>
      <c r="V89" s="32"/>
      <c r="W89" s="32"/>
      <c r="X89" s="32"/>
      <c r="Y89" s="32"/>
    </row>
    <row r="91" spans="2:14" ht="12.75">
      <c r="B91" s="33" t="s">
        <v>16</v>
      </c>
      <c r="C91" s="42" t="s">
        <v>183</v>
      </c>
      <c r="D91" s="42"/>
      <c r="E91" s="42"/>
      <c r="F91" s="42"/>
      <c r="G91" s="42"/>
      <c r="H91" s="42"/>
      <c r="I91" s="42"/>
      <c r="J91" s="42"/>
      <c r="K91" s="42"/>
      <c r="L91" s="42"/>
      <c r="M91" s="34"/>
      <c r="N91" s="34"/>
    </row>
    <row r="92" spans="2:14" ht="12.75">
      <c r="B92" s="33" t="s">
        <v>18</v>
      </c>
      <c r="C92" s="42" t="s">
        <v>184</v>
      </c>
      <c r="D92" s="42"/>
      <c r="E92" s="42"/>
      <c r="F92" s="42"/>
      <c r="G92" s="42"/>
      <c r="H92" s="42"/>
      <c r="I92" s="42"/>
      <c r="J92" s="42"/>
      <c r="K92" s="42"/>
      <c r="L92" s="42"/>
      <c r="M92" s="34"/>
      <c r="N92" s="34"/>
    </row>
    <row r="93" spans="2:14" ht="12.75">
      <c r="B93" s="33" t="s">
        <v>20</v>
      </c>
      <c r="C93" s="42" t="s">
        <v>185</v>
      </c>
      <c r="D93" s="42"/>
      <c r="E93" s="42"/>
      <c r="F93" s="42"/>
      <c r="G93" s="42"/>
      <c r="H93" s="42"/>
      <c r="I93" s="42"/>
      <c r="J93" s="42"/>
      <c r="K93" s="42"/>
      <c r="L93" s="42"/>
      <c r="M93" s="34"/>
      <c r="N93" s="34"/>
    </row>
    <row r="94" spans="2:12" ht="12.75">
      <c r="B94" s="33" t="s">
        <v>22</v>
      </c>
      <c r="C94" s="43" t="s">
        <v>186</v>
      </c>
      <c r="D94" s="43"/>
      <c r="E94" s="43"/>
      <c r="F94" s="43"/>
      <c r="G94" s="43"/>
      <c r="H94" s="43"/>
      <c r="I94" s="43"/>
      <c r="J94" s="43"/>
      <c r="K94" s="43"/>
      <c r="L94" s="43"/>
    </row>
    <row r="95" spans="3:14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34"/>
      <c r="N95" s="34"/>
    </row>
    <row r="96" spans="2:14" ht="12.75">
      <c r="B96" s="33" t="s">
        <v>24</v>
      </c>
      <c r="C96" s="42" t="s">
        <v>187</v>
      </c>
      <c r="D96" s="42"/>
      <c r="E96" s="42"/>
      <c r="F96" s="42"/>
      <c r="G96" s="42"/>
      <c r="H96" s="42"/>
      <c r="I96" s="42"/>
      <c r="J96" s="42"/>
      <c r="K96" s="42"/>
      <c r="L96" s="42"/>
      <c r="M96" s="34"/>
      <c r="N96" s="34"/>
    </row>
    <row r="97" spans="2:12" ht="12.75">
      <c r="B97" s="33" t="s">
        <v>26</v>
      </c>
      <c r="C97" s="43" t="s">
        <v>188</v>
      </c>
      <c r="D97" s="43"/>
      <c r="E97" s="43"/>
      <c r="F97" s="43"/>
      <c r="G97" s="43"/>
      <c r="H97" s="43"/>
      <c r="I97" s="43"/>
      <c r="J97" s="43"/>
      <c r="K97" s="43"/>
      <c r="L97" s="43"/>
    </row>
    <row r="98" spans="3:14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34"/>
      <c r="N98" s="34"/>
    </row>
    <row r="99" spans="2:12" ht="12.75">
      <c r="B99" s="33" t="s">
        <v>28</v>
      </c>
      <c r="C99" s="43" t="s">
        <v>189</v>
      </c>
      <c r="D99" s="43"/>
      <c r="E99" s="43"/>
      <c r="F99" s="43"/>
      <c r="G99" s="43"/>
      <c r="H99" s="43"/>
      <c r="I99" s="43"/>
      <c r="J99" s="43"/>
      <c r="K99" s="43"/>
      <c r="L99" s="43"/>
    </row>
    <row r="100" spans="3:14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4"/>
      <c r="N100" s="34"/>
    </row>
    <row r="101" spans="2:12" ht="12.75">
      <c r="B101" s="33" t="s">
        <v>30</v>
      </c>
      <c r="C101" s="43" t="s">
        <v>190</v>
      </c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3:14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4"/>
      <c r="N102" s="34"/>
    </row>
    <row r="103" spans="2:14" ht="12.75">
      <c r="B103" s="33" t="s">
        <v>32</v>
      </c>
      <c r="C103" s="42" t="s">
        <v>33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34"/>
      <c r="N103" s="34"/>
    </row>
    <row r="106" spans="2:25" ht="12.75">
      <c r="B106" s="66" t="s">
        <v>34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7" t="s">
        <v>10</v>
      </c>
      <c r="N106" s="67" t="s">
        <v>11</v>
      </c>
      <c r="P106" s="30" t="s">
        <v>13</v>
      </c>
      <c r="Q106" s="31" t="s">
        <v>14</v>
      </c>
      <c r="S106" s="32" t="s">
        <v>15</v>
      </c>
      <c r="T106" s="32"/>
      <c r="U106" s="32"/>
      <c r="V106" s="32"/>
      <c r="W106" s="32"/>
      <c r="X106" s="32"/>
      <c r="Y106" s="32"/>
    </row>
    <row r="108" spans="2:12" ht="12.75">
      <c r="B108" s="33" t="s">
        <v>16</v>
      </c>
      <c r="C108" s="43" t="s">
        <v>35</v>
      </c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3:14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34"/>
      <c r="N109" s="34"/>
    </row>
    <row r="110" spans="2:14" ht="12.75">
      <c r="B110" s="33" t="s">
        <v>18</v>
      </c>
      <c r="C110" s="42" t="s">
        <v>36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34"/>
      <c r="N110" s="34"/>
    </row>
    <row r="111" spans="2:12" ht="12.75">
      <c r="B111" s="33" t="s">
        <v>20</v>
      </c>
      <c r="C111" s="43" t="s">
        <v>191</v>
      </c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3:12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3:14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4"/>
      <c r="N113" s="34"/>
    </row>
    <row r="114" spans="2:12" ht="12.75">
      <c r="B114" s="33" t="s">
        <v>22</v>
      </c>
      <c r="C114" s="43" t="s">
        <v>38</v>
      </c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3:14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4"/>
      <c r="N115" s="34"/>
    </row>
    <row r="116" spans="2:12" ht="12.75">
      <c r="B116" s="33" t="s">
        <v>24</v>
      </c>
      <c r="C116" s="43" t="s">
        <v>39</v>
      </c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3:14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34"/>
      <c r="N117" s="34"/>
    </row>
    <row r="118" spans="2:14" ht="12.75">
      <c r="B118" s="33" t="s">
        <v>26</v>
      </c>
      <c r="C118" s="42" t="s">
        <v>40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34"/>
      <c r="N118" s="34"/>
    </row>
    <row r="119" spans="2:12" ht="12.75">
      <c r="B119" s="33" t="s">
        <v>28</v>
      </c>
      <c r="C119" s="43" t="s">
        <v>41</v>
      </c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3:12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3:14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34"/>
      <c r="N121" s="34"/>
    </row>
    <row r="122" spans="2:14" ht="12.75">
      <c r="B122" s="33" t="s">
        <v>30</v>
      </c>
      <c r="C122" s="42" t="s">
        <v>33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34"/>
      <c r="N122" s="34"/>
    </row>
    <row r="125" spans="2:14" ht="12.75">
      <c r="B125" s="68" t="s">
        <v>192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7" spans="2:14" ht="12.75">
      <c r="B127" s="65" t="s">
        <v>193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</row>
    <row r="130" spans="2:14" ht="12.75">
      <c r="B130" s="41" t="s">
        <v>125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2" spans="2:14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2:14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2:14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2:14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2:14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2:14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2:14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2:14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2:14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2:14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2:14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2:14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2:14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7" spans="1:24" ht="12.75">
      <c r="A147" s="56" t="s">
        <v>126</v>
      </c>
      <c r="B147" s="56"/>
      <c r="C147" s="56"/>
      <c r="D147" s="51"/>
      <c r="E147" s="51"/>
      <c r="F147" s="51"/>
      <c r="G147" s="51"/>
      <c r="H147" s="51"/>
      <c r="J147" s="70" t="s">
        <v>127</v>
      </c>
      <c r="K147" s="71"/>
      <c r="L147" s="71"/>
      <c r="M147" s="71"/>
      <c r="O147" s="56" t="s">
        <v>126</v>
      </c>
      <c r="P147" s="56"/>
      <c r="Q147" s="56"/>
      <c r="R147" s="56"/>
      <c r="S147" s="72"/>
      <c r="T147" s="72"/>
      <c r="U147" s="72"/>
      <c r="V147" s="72"/>
      <c r="W147" s="72"/>
      <c r="X147" s="72"/>
    </row>
  </sheetData>
  <sheetProtection selectLockedCells="1" selectUnlockedCells="1"/>
  <mergeCells count="114">
    <mergeCell ref="D3:N3"/>
    <mergeCell ref="B6:C6"/>
    <mergeCell ref="D6:J6"/>
    <mergeCell ref="B8:D8"/>
    <mergeCell ref="B10:C10"/>
    <mergeCell ref="B12:C12"/>
    <mergeCell ref="D12:J12"/>
    <mergeCell ref="B15:D15"/>
    <mergeCell ref="D16:F16"/>
    <mergeCell ref="D17:F17"/>
    <mergeCell ref="D18:F18"/>
    <mergeCell ref="D19:F19"/>
    <mergeCell ref="D20:F20"/>
    <mergeCell ref="D21:F21"/>
    <mergeCell ref="D22:F22"/>
    <mergeCell ref="G22:M22"/>
    <mergeCell ref="A24:E24"/>
    <mergeCell ref="F24:G24"/>
    <mergeCell ref="B26:C26"/>
    <mergeCell ref="D27:H27"/>
    <mergeCell ref="D28:H28"/>
    <mergeCell ref="C30:H30"/>
    <mergeCell ref="C33:D33"/>
    <mergeCell ref="C34:D34"/>
    <mergeCell ref="F34:H34"/>
    <mergeCell ref="F35:H35"/>
    <mergeCell ref="F36:H36"/>
    <mergeCell ref="F37:H37"/>
    <mergeCell ref="F38:H38"/>
    <mergeCell ref="F39:H39"/>
    <mergeCell ref="I39:M39"/>
    <mergeCell ref="C41:F41"/>
    <mergeCell ref="I41:J41"/>
    <mergeCell ref="C42:F42"/>
    <mergeCell ref="I42:J42"/>
    <mergeCell ref="F43:H43"/>
    <mergeCell ref="I43:N43"/>
    <mergeCell ref="C47:D47"/>
    <mergeCell ref="F47:H47"/>
    <mergeCell ref="F48:H48"/>
    <mergeCell ref="F49:H49"/>
    <mergeCell ref="F50:H50"/>
    <mergeCell ref="F51:H51"/>
    <mergeCell ref="I51:N51"/>
    <mergeCell ref="I53:J53"/>
    <mergeCell ref="C54:E54"/>
    <mergeCell ref="I54:J54"/>
    <mergeCell ref="F55:H55"/>
    <mergeCell ref="I55:N55"/>
    <mergeCell ref="F57:H57"/>
    <mergeCell ref="F58:H58"/>
    <mergeCell ref="C61:D61"/>
    <mergeCell ref="F62:H62"/>
    <mergeCell ref="F63:H63"/>
    <mergeCell ref="F64:H64"/>
    <mergeCell ref="F65:H65"/>
    <mergeCell ref="F66:H66"/>
    <mergeCell ref="F67:H67"/>
    <mergeCell ref="I67:N67"/>
    <mergeCell ref="I69:J69"/>
    <mergeCell ref="C70:E70"/>
    <mergeCell ref="I70:J70"/>
    <mergeCell ref="F71:H71"/>
    <mergeCell ref="I71:N71"/>
    <mergeCell ref="C74:E74"/>
    <mergeCell ref="C75:F75"/>
    <mergeCell ref="H75:I75"/>
    <mergeCell ref="J75:K75"/>
    <mergeCell ref="H76:I76"/>
    <mergeCell ref="J76:K76"/>
    <mergeCell ref="F77:H77"/>
    <mergeCell ref="I77:N77"/>
    <mergeCell ref="C80:D80"/>
    <mergeCell ref="C81:D81"/>
    <mergeCell ref="E81:F81"/>
    <mergeCell ref="H81:I81"/>
    <mergeCell ref="J81:K81"/>
    <mergeCell ref="C82:D82"/>
    <mergeCell ref="E82:F82"/>
    <mergeCell ref="H82:I82"/>
    <mergeCell ref="J82:K82"/>
    <mergeCell ref="C85:F85"/>
    <mergeCell ref="E86:G86"/>
    <mergeCell ref="H86:M86"/>
    <mergeCell ref="B89:L89"/>
    <mergeCell ref="S89:Y89"/>
    <mergeCell ref="C91:L91"/>
    <mergeCell ref="C92:L92"/>
    <mergeCell ref="C93:L93"/>
    <mergeCell ref="C94:L95"/>
    <mergeCell ref="C96:L96"/>
    <mergeCell ref="C97:L98"/>
    <mergeCell ref="C99:L100"/>
    <mergeCell ref="C101:L102"/>
    <mergeCell ref="C103:L103"/>
    <mergeCell ref="B106:L106"/>
    <mergeCell ref="S106:Y106"/>
    <mergeCell ref="C108:L109"/>
    <mergeCell ref="C110:L110"/>
    <mergeCell ref="C111:L113"/>
    <mergeCell ref="C114:L115"/>
    <mergeCell ref="C116:L117"/>
    <mergeCell ref="C118:L118"/>
    <mergeCell ref="C119:L121"/>
    <mergeCell ref="C122:L122"/>
    <mergeCell ref="B125:N125"/>
    <mergeCell ref="B127:N127"/>
    <mergeCell ref="B130:N130"/>
    <mergeCell ref="B132:N144"/>
    <mergeCell ref="A147:C147"/>
    <mergeCell ref="D147:H147"/>
    <mergeCell ref="K147:M147"/>
    <mergeCell ref="O147:Q147"/>
    <mergeCell ref="S147:X147"/>
  </mergeCells>
  <conditionalFormatting sqref="M30">
    <cfRule type="expression" priority="1" dxfId="2" stopIfTrue="1">
      <formula>'Scheda B'!$I$30=1</formula>
    </cfRule>
  </conditionalFormatting>
  <conditionalFormatting sqref="N30">
    <cfRule type="expression" priority="2" dxfId="1" stopIfTrue="1">
      <formula>'Scheda B'!$J$30=1</formula>
    </cfRule>
  </conditionalFormatting>
  <conditionalFormatting sqref="N42">
    <cfRule type="expression" priority="3" dxfId="1" stopIfTrue="1">
      <formula>'Scheda B'!$I$42=1</formula>
    </cfRule>
  </conditionalFormatting>
  <conditionalFormatting sqref="M42">
    <cfRule type="expression" priority="4" dxfId="0" stopIfTrue="1">
      <formula>'Scheda B'!$K$42=1</formula>
    </cfRule>
  </conditionalFormatting>
  <conditionalFormatting sqref="M54">
    <cfRule type="expression" priority="5" dxfId="0" stopIfTrue="1">
      <formula>'Scheda B'!$K$54=1</formula>
    </cfRule>
  </conditionalFormatting>
  <conditionalFormatting sqref="N54">
    <cfRule type="expression" priority="6" dxfId="1" stopIfTrue="1">
      <formula>'Scheda B'!$I$54=1</formula>
    </cfRule>
  </conditionalFormatting>
  <conditionalFormatting sqref="M70">
    <cfRule type="expression" priority="7" dxfId="0" stopIfTrue="1">
      <formula>'Scheda B'!$K$70=1</formula>
    </cfRule>
  </conditionalFormatting>
  <conditionalFormatting sqref="N70">
    <cfRule type="expression" priority="8" dxfId="1" stopIfTrue="1">
      <formula>'Scheda B'!$I$70=1</formula>
    </cfRule>
  </conditionalFormatting>
  <conditionalFormatting sqref="M76">
    <cfRule type="expression" priority="9" dxfId="0" stopIfTrue="1">
      <formula>'Scheda B'!$H$76=1</formula>
    </cfRule>
  </conditionalFormatting>
  <conditionalFormatting sqref="N76">
    <cfRule type="expression" priority="10" dxfId="1" stopIfTrue="1">
      <formula>'Scheda B'!$J$76=1</formula>
    </cfRule>
  </conditionalFormatting>
  <conditionalFormatting sqref="L85">
    <cfRule type="expression" priority="11" dxfId="2" stopIfTrue="1">
      <formula>'Scheda B'!$H$85=1</formula>
    </cfRule>
  </conditionalFormatting>
  <conditionalFormatting sqref="M85">
    <cfRule type="expression" priority="12" dxfId="1" stopIfTrue="1">
      <formula>'Scheda B'!$I$85=1</formula>
    </cfRule>
  </conditionalFormatting>
  <conditionalFormatting sqref="P91">
    <cfRule type="expression" priority="13" dxfId="0" stopIfTrue="1">
      <formula>'Scheda B'!$M$91=1</formula>
    </cfRule>
  </conditionalFormatting>
  <conditionalFormatting sqref="Q91">
    <cfRule type="expression" priority="14" dxfId="1" stopIfTrue="1">
      <formula>'Scheda B'!$N$91=1</formula>
    </cfRule>
  </conditionalFormatting>
  <conditionalFormatting sqref="P92">
    <cfRule type="expression" priority="15" dxfId="0" stopIfTrue="1">
      <formula>'Scheda B'!$M$92=1</formula>
    </cfRule>
  </conditionalFormatting>
  <conditionalFormatting sqref="Q92">
    <cfRule type="expression" priority="16" dxfId="1" stopIfTrue="1">
      <formula>'Scheda B'!$N$92=1</formula>
    </cfRule>
  </conditionalFormatting>
  <conditionalFormatting sqref="P93">
    <cfRule type="expression" priority="17" dxfId="0" stopIfTrue="1">
      <formula>'Scheda B'!$M$93=1</formula>
    </cfRule>
  </conditionalFormatting>
  <conditionalFormatting sqref="Q93">
    <cfRule type="expression" priority="18" dxfId="1" stopIfTrue="1">
      <formula>'Scheda B'!$N$93=1</formula>
    </cfRule>
  </conditionalFormatting>
  <conditionalFormatting sqref="P95">
    <cfRule type="expression" priority="19" dxfId="0" stopIfTrue="1">
      <formula>'Scheda B'!$M$95=1</formula>
    </cfRule>
  </conditionalFormatting>
  <conditionalFormatting sqref="Q95">
    <cfRule type="expression" priority="20" dxfId="1" stopIfTrue="1">
      <formula>'Scheda B'!$N$95=1</formula>
    </cfRule>
  </conditionalFormatting>
  <conditionalFormatting sqref="Q96">
    <cfRule type="expression" priority="21" dxfId="1" stopIfTrue="1">
      <formula>'Scheda B'!$N$96=1</formula>
    </cfRule>
  </conditionalFormatting>
  <conditionalFormatting sqref="P96">
    <cfRule type="expression" priority="22" dxfId="0" stopIfTrue="1">
      <formula>'Scheda B'!$M$96=1</formula>
    </cfRule>
  </conditionalFormatting>
  <conditionalFormatting sqref="P98">
    <cfRule type="expression" priority="23" dxfId="0" stopIfTrue="1">
      <formula>'Scheda B'!$M$98=1</formula>
    </cfRule>
  </conditionalFormatting>
  <conditionalFormatting sqref="Q98">
    <cfRule type="expression" priority="24" dxfId="1" stopIfTrue="1">
      <formula>'Scheda B'!$N$98=1</formula>
    </cfRule>
  </conditionalFormatting>
  <conditionalFormatting sqref="Q100">
    <cfRule type="expression" priority="25" dxfId="1" stopIfTrue="1">
      <formula>'Scheda B'!$N$100=1</formula>
    </cfRule>
  </conditionalFormatting>
  <conditionalFormatting sqref="P100">
    <cfRule type="expression" priority="26" dxfId="0" stopIfTrue="1">
      <formula>'Scheda B'!$M$100=1</formula>
    </cfRule>
  </conditionalFormatting>
  <conditionalFormatting sqref="P102">
    <cfRule type="expression" priority="27" dxfId="0" stopIfTrue="1">
      <formula>'Scheda B'!$M$102=1</formula>
    </cfRule>
  </conditionalFormatting>
  <conditionalFormatting sqref="Q102">
    <cfRule type="expression" priority="28" dxfId="1" stopIfTrue="1">
      <formula>'Scheda B'!$N$102=1</formula>
    </cfRule>
  </conditionalFormatting>
  <conditionalFormatting sqref="P109">
    <cfRule type="expression" priority="29" dxfId="0" stopIfTrue="1">
      <formula>'Scheda B'!$M$109=1</formula>
    </cfRule>
  </conditionalFormatting>
  <conditionalFormatting sqref="Q109">
    <cfRule type="expression" priority="30" dxfId="1" stopIfTrue="1">
      <formula>'Scheda B'!$N$109=1</formula>
    </cfRule>
  </conditionalFormatting>
  <conditionalFormatting sqref="Q110">
    <cfRule type="expression" priority="31" dxfId="1" stopIfTrue="1">
      <formula>'Scheda B'!$N$110=1</formula>
    </cfRule>
  </conditionalFormatting>
  <conditionalFormatting sqref="P110">
    <cfRule type="expression" priority="32" dxfId="0" stopIfTrue="1">
      <formula>'Scheda B'!$M$110=1</formula>
    </cfRule>
  </conditionalFormatting>
  <conditionalFormatting sqref="P113">
    <cfRule type="expression" priority="33" dxfId="0" stopIfTrue="1">
      <formula>'Scheda B'!$M$113=1</formula>
    </cfRule>
  </conditionalFormatting>
  <conditionalFormatting sqref="Q113">
    <cfRule type="expression" priority="34" dxfId="1" stopIfTrue="1">
      <formula>'Scheda B'!$N$113=1</formula>
    </cfRule>
  </conditionalFormatting>
  <conditionalFormatting sqref="Q115">
    <cfRule type="expression" priority="35" dxfId="1" stopIfTrue="1">
      <formula>'Scheda B'!$N$115=1</formula>
    </cfRule>
  </conditionalFormatting>
  <conditionalFormatting sqref="P115">
    <cfRule type="expression" priority="36" dxfId="0" stopIfTrue="1">
      <formula>'Scheda B'!$M$115=1</formula>
    </cfRule>
  </conditionalFormatting>
  <conditionalFormatting sqref="P117">
    <cfRule type="expression" priority="37" dxfId="0" stopIfTrue="1">
      <formula>'Scheda B'!$M$117=1</formula>
    </cfRule>
  </conditionalFormatting>
  <conditionalFormatting sqref="Q117">
    <cfRule type="expression" priority="38" dxfId="1" stopIfTrue="1">
      <formula>'Scheda B'!$N$117=1</formula>
    </cfRule>
  </conditionalFormatting>
  <conditionalFormatting sqref="P118">
    <cfRule type="expression" priority="39" dxfId="0" stopIfTrue="1">
      <formula>'Scheda B'!$M$118=1</formula>
    </cfRule>
  </conditionalFormatting>
  <conditionalFormatting sqref="Q118">
    <cfRule type="expression" priority="40" dxfId="1" stopIfTrue="1">
      <formula>'Scheda B'!$N$118=1</formula>
    </cfRule>
  </conditionalFormatting>
  <conditionalFormatting sqref="Q121">
    <cfRule type="expression" priority="41" dxfId="1" stopIfTrue="1">
      <formula>'Scheda B'!$N$121=1</formula>
    </cfRule>
  </conditionalFormatting>
  <conditionalFormatting sqref="P121">
    <cfRule type="expression" priority="42" dxfId="0" stopIfTrue="1">
      <formula>'Scheda B'!$M$121=1</formula>
    </cfRule>
  </conditionalFormatting>
  <dataValidations count="3">
    <dataValidation type="list" allowBlank="1" showErrorMessage="1" sqref="M91:N93 M95:N96 M98:N98 M100:N100 M102:N103 M109:N110 M113:N113 M115:N115 M117:N118 M121:N122">
      <formula1>"1"</formula1>
      <formula2>0</formula2>
    </dataValidation>
    <dataValidation type="list" operator="equal" allowBlank="1" sqref="G16:G21 I27:I28 I34:I38 J42 I47:I50 J54 I57:I58 I62:I66 J70 I76 K76">
      <formula1>"X"</formula1>
    </dataValidation>
    <dataValidation type="list" operator="equal" allowBlank="1" sqref="I30:K30 I42 K42 I54 K54 I70 K70 H76 J76 H85:J85">
      <formula1>"1,"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cp:lastPrinted>2016-03-10T15:56:06Z</cp:lastPrinted>
  <dcterms:created xsi:type="dcterms:W3CDTF">2016-03-14T09:29:50Z</dcterms:created>
  <dcterms:modified xsi:type="dcterms:W3CDTF">2017-10-31T11:43:45Z</dcterms:modified>
  <cp:category/>
  <cp:version/>
  <cp:contentType/>
  <cp:contentStatus/>
  <cp:revision>52</cp:revision>
</cp:coreProperties>
</file>